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おとめ研究\湧出量\"/>
    </mc:Choice>
  </mc:AlternateContent>
  <xr:revisionPtr revIDLastSave="0" documentId="13_ncr:1_{A102931E-38AD-4B81-BC90-B5FCF5BBE6FD}" xr6:coauthVersionLast="46" xr6:coauthVersionMax="46" xr10:uidLastSave="{00000000-0000-0000-0000-000000000000}"/>
  <bookViews>
    <workbookView xWindow="-110" yWindow="-110" windowWidth="25180" windowHeight="16260" xr2:uid="{AFA47620-4B62-064B-BA25-C8962F1EDDA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" i="1" l="1"/>
  <c r="T13" i="1"/>
  <c r="U13" i="1"/>
  <c r="V13" i="1"/>
  <c r="W13" i="1"/>
  <c r="X13" i="1"/>
  <c r="Y13" i="1"/>
  <c r="Z13" i="1"/>
  <c r="R13" i="1"/>
  <c r="AA12" i="1"/>
  <c r="AA3" i="1"/>
  <c r="AA4" i="1"/>
  <c r="AA5" i="1"/>
  <c r="AA6" i="1"/>
  <c r="AA7" i="1"/>
  <c r="AA8" i="1"/>
  <c r="AA9" i="1"/>
  <c r="AA10" i="1"/>
  <c r="AA11" i="1"/>
  <c r="AA2" i="1"/>
</calcChain>
</file>

<file path=xl/sharedStrings.xml><?xml version="1.0" encoding="utf-8"?>
<sst xmlns="http://schemas.openxmlformats.org/spreadsheetml/2006/main" count="2" uniqueCount="1">
  <si>
    <t>流量ave.(mL/min)</t>
    <rPh sb="0" eb="2">
      <t>リュウリョウ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</si>
</sst>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_);[Red]\(0\)"/>
  </numFmts>
  <fonts count="5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HGPｺﾞｼｯｸE"/>
      <family val="2"/>
      <charset val="128"/>
    </font>
    <font>
      <sz val="12"/>
      <color theme="1"/>
      <name val="HGPｺﾞｼｯｸE"/>
      <family val="2"/>
      <charset val="128"/>
    </font>
    <font>
      <sz val="10"/>
      <color rgb="FF000000"/>
      <name val="HGPｺﾞｼｯｸE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流量ave.(mL/min)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Sheet1!$A$2:$A$2884</c:f>
              <c:numCache>
                <c:formatCode>m/d/yyyy</c:formatCode>
                <c:ptCount val="2883"/>
                <c:pt idx="0">
                  <c:v>41244</c:v>
                </c:pt>
                <c:pt idx="1">
                  <c:v>41245</c:v>
                </c:pt>
                <c:pt idx="2">
                  <c:v>41246</c:v>
                </c:pt>
                <c:pt idx="3">
                  <c:v>41247</c:v>
                </c:pt>
                <c:pt idx="4">
                  <c:v>41248</c:v>
                </c:pt>
                <c:pt idx="5">
                  <c:v>41249</c:v>
                </c:pt>
                <c:pt idx="6">
                  <c:v>41250</c:v>
                </c:pt>
                <c:pt idx="7">
                  <c:v>41251</c:v>
                </c:pt>
                <c:pt idx="8">
                  <c:v>41252</c:v>
                </c:pt>
                <c:pt idx="9">
                  <c:v>41253</c:v>
                </c:pt>
                <c:pt idx="10">
                  <c:v>41254</c:v>
                </c:pt>
                <c:pt idx="11">
                  <c:v>41255</c:v>
                </c:pt>
                <c:pt idx="12">
                  <c:v>41256</c:v>
                </c:pt>
                <c:pt idx="13">
                  <c:v>41257</c:v>
                </c:pt>
                <c:pt idx="14">
                  <c:v>41258</c:v>
                </c:pt>
                <c:pt idx="15">
                  <c:v>41259</c:v>
                </c:pt>
                <c:pt idx="16">
                  <c:v>41260</c:v>
                </c:pt>
                <c:pt idx="17">
                  <c:v>41261</c:v>
                </c:pt>
                <c:pt idx="18">
                  <c:v>41262</c:v>
                </c:pt>
                <c:pt idx="19">
                  <c:v>41263</c:v>
                </c:pt>
                <c:pt idx="20">
                  <c:v>41264</c:v>
                </c:pt>
                <c:pt idx="21">
                  <c:v>41265</c:v>
                </c:pt>
                <c:pt idx="22">
                  <c:v>41266</c:v>
                </c:pt>
                <c:pt idx="23">
                  <c:v>41267</c:v>
                </c:pt>
                <c:pt idx="24">
                  <c:v>41268</c:v>
                </c:pt>
                <c:pt idx="25">
                  <c:v>41269</c:v>
                </c:pt>
                <c:pt idx="26">
                  <c:v>41270</c:v>
                </c:pt>
                <c:pt idx="27">
                  <c:v>41271</c:v>
                </c:pt>
                <c:pt idx="28">
                  <c:v>41272</c:v>
                </c:pt>
                <c:pt idx="29">
                  <c:v>41273</c:v>
                </c:pt>
                <c:pt idx="30">
                  <c:v>41274</c:v>
                </c:pt>
                <c:pt idx="31">
                  <c:v>41275</c:v>
                </c:pt>
                <c:pt idx="32">
                  <c:v>41276</c:v>
                </c:pt>
                <c:pt idx="33">
                  <c:v>41277</c:v>
                </c:pt>
                <c:pt idx="34">
                  <c:v>41278</c:v>
                </c:pt>
                <c:pt idx="35">
                  <c:v>41279</c:v>
                </c:pt>
                <c:pt idx="36">
                  <c:v>41280</c:v>
                </c:pt>
                <c:pt idx="37">
                  <c:v>41281</c:v>
                </c:pt>
                <c:pt idx="38">
                  <c:v>41282</c:v>
                </c:pt>
                <c:pt idx="39">
                  <c:v>41283</c:v>
                </c:pt>
                <c:pt idx="40">
                  <c:v>41284</c:v>
                </c:pt>
                <c:pt idx="41">
                  <c:v>41285</c:v>
                </c:pt>
                <c:pt idx="42">
                  <c:v>41286</c:v>
                </c:pt>
                <c:pt idx="43">
                  <c:v>41287</c:v>
                </c:pt>
                <c:pt idx="44">
                  <c:v>41288</c:v>
                </c:pt>
                <c:pt idx="45">
                  <c:v>41289</c:v>
                </c:pt>
                <c:pt idx="46">
                  <c:v>41290</c:v>
                </c:pt>
                <c:pt idx="47">
                  <c:v>41291</c:v>
                </c:pt>
                <c:pt idx="48">
                  <c:v>41292</c:v>
                </c:pt>
                <c:pt idx="49">
                  <c:v>41293</c:v>
                </c:pt>
                <c:pt idx="50">
                  <c:v>41294</c:v>
                </c:pt>
                <c:pt idx="51">
                  <c:v>41295</c:v>
                </c:pt>
                <c:pt idx="52">
                  <c:v>41296</c:v>
                </c:pt>
                <c:pt idx="53">
                  <c:v>41297</c:v>
                </c:pt>
                <c:pt idx="54">
                  <c:v>41298</c:v>
                </c:pt>
                <c:pt idx="55">
                  <c:v>41299</c:v>
                </c:pt>
                <c:pt idx="56">
                  <c:v>41300</c:v>
                </c:pt>
                <c:pt idx="57">
                  <c:v>41301</c:v>
                </c:pt>
                <c:pt idx="58">
                  <c:v>41302</c:v>
                </c:pt>
                <c:pt idx="59">
                  <c:v>41303</c:v>
                </c:pt>
                <c:pt idx="60">
                  <c:v>41304</c:v>
                </c:pt>
                <c:pt idx="61">
                  <c:v>41305</c:v>
                </c:pt>
                <c:pt idx="62">
                  <c:v>41306</c:v>
                </c:pt>
                <c:pt idx="63">
                  <c:v>41307</c:v>
                </c:pt>
                <c:pt idx="64">
                  <c:v>41308</c:v>
                </c:pt>
                <c:pt idx="65">
                  <c:v>41309</c:v>
                </c:pt>
                <c:pt idx="66">
                  <c:v>41310</c:v>
                </c:pt>
                <c:pt idx="67">
                  <c:v>41311</c:v>
                </c:pt>
                <c:pt idx="68">
                  <c:v>41312</c:v>
                </c:pt>
                <c:pt idx="69">
                  <c:v>41313</c:v>
                </c:pt>
                <c:pt idx="70">
                  <c:v>41314</c:v>
                </c:pt>
                <c:pt idx="71">
                  <c:v>41315</c:v>
                </c:pt>
                <c:pt idx="72">
                  <c:v>41316</c:v>
                </c:pt>
                <c:pt idx="73">
                  <c:v>41317</c:v>
                </c:pt>
                <c:pt idx="74">
                  <c:v>41318</c:v>
                </c:pt>
                <c:pt idx="75">
                  <c:v>41319</c:v>
                </c:pt>
                <c:pt idx="76">
                  <c:v>41320</c:v>
                </c:pt>
                <c:pt idx="77">
                  <c:v>41321</c:v>
                </c:pt>
                <c:pt idx="78">
                  <c:v>41322</c:v>
                </c:pt>
                <c:pt idx="79">
                  <c:v>41323</c:v>
                </c:pt>
                <c:pt idx="80">
                  <c:v>41324</c:v>
                </c:pt>
                <c:pt idx="81">
                  <c:v>41325</c:v>
                </c:pt>
                <c:pt idx="82">
                  <c:v>41326</c:v>
                </c:pt>
                <c:pt idx="83">
                  <c:v>41327</c:v>
                </c:pt>
                <c:pt idx="84">
                  <c:v>41328</c:v>
                </c:pt>
                <c:pt idx="85">
                  <c:v>41329</c:v>
                </c:pt>
                <c:pt idx="86">
                  <c:v>41330</c:v>
                </c:pt>
                <c:pt idx="87">
                  <c:v>41331</c:v>
                </c:pt>
                <c:pt idx="88">
                  <c:v>41332</c:v>
                </c:pt>
                <c:pt idx="89">
                  <c:v>41333</c:v>
                </c:pt>
                <c:pt idx="90">
                  <c:v>41334</c:v>
                </c:pt>
                <c:pt idx="91">
                  <c:v>41335</c:v>
                </c:pt>
                <c:pt idx="92">
                  <c:v>41336</c:v>
                </c:pt>
                <c:pt idx="93">
                  <c:v>41337</c:v>
                </c:pt>
                <c:pt idx="94">
                  <c:v>41338</c:v>
                </c:pt>
                <c:pt idx="95">
                  <c:v>41339</c:v>
                </c:pt>
                <c:pt idx="96">
                  <c:v>41340</c:v>
                </c:pt>
                <c:pt idx="97">
                  <c:v>41341</c:v>
                </c:pt>
                <c:pt idx="98">
                  <c:v>41342</c:v>
                </c:pt>
                <c:pt idx="99">
                  <c:v>41343</c:v>
                </c:pt>
                <c:pt idx="100">
                  <c:v>41344</c:v>
                </c:pt>
                <c:pt idx="101">
                  <c:v>41345</c:v>
                </c:pt>
                <c:pt idx="102">
                  <c:v>41346</c:v>
                </c:pt>
                <c:pt idx="103">
                  <c:v>41347</c:v>
                </c:pt>
                <c:pt idx="104">
                  <c:v>41348</c:v>
                </c:pt>
                <c:pt idx="105">
                  <c:v>41349</c:v>
                </c:pt>
                <c:pt idx="106">
                  <c:v>41350</c:v>
                </c:pt>
                <c:pt idx="107">
                  <c:v>41351</c:v>
                </c:pt>
                <c:pt idx="108">
                  <c:v>41352</c:v>
                </c:pt>
                <c:pt idx="109">
                  <c:v>41353</c:v>
                </c:pt>
                <c:pt idx="110">
                  <c:v>41354</c:v>
                </c:pt>
                <c:pt idx="111">
                  <c:v>41355</c:v>
                </c:pt>
                <c:pt idx="112">
                  <c:v>41356</c:v>
                </c:pt>
                <c:pt idx="113">
                  <c:v>41357</c:v>
                </c:pt>
                <c:pt idx="114">
                  <c:v>41358</c:v>
                </c:pt>
                <c:pt idx="115">
                  <c:v>41359</c:v>
                </c:pt>
                <c:pt idx="116">
                  <c:v>41360</c:v>
                </c:pt>
                <c:pt idx="117">
                  <c:v>41361</c:v>
                </c:pt>
                <c:pt idx="118">
                  <c:v>41362</c:v>
                </c:pt>
                <c:pt idx="119">
                  <c:v>41363</c:v>
                </c:pt>
                <c:pt idx="120">
                  <c:v>41364</c:v>
                </c:pt>
                <c:pt idx="121">
                  <c:v>41365</c:v>
                </c:pt>
                <c:pt idx="122">
                  <c:v>41366</c:v>
                </c:pt>
                <c:pt idx="123">
                  <c:v>41367</c:v>
                </c:pt>
                <c:pt idx="124">
                  <c:v>41368</c:v>
                </c:pt>
                <c:pt idx="125">
                  <c:v>41369</c:v>
                </c:pt>
                <c:pt idx="126">
                  <c:v>41370</c:v>
                </c:pt>
                <c:pt idx="127">
                  <c:v>41371</c:v>
                </c:pt>
                <c:pt idx="128">
                  <c:v>41372</c:v>
                </c:pt>
                <c:pt idx="129">
                  <c:v>41373</c:v>
                </c:pt>
                <c:pt idx="130">
                  <c:v>41374</c:v>
                </c:pt>
                <c:pt idx="131">
                  <c:v>41375</c:v>
                </c:pt>
                <c:pt idx="132">
                  <c:v>41376</c:v>
                </c:pt>
                <c:pt idx="133">
                  <c:v>41377</c:v>
                </c:pt>
                <c:pt idx="134">
                  <c:v>41378</c:v>
                </c:pt>
                <c:pt idx="135">
                  <c:v>41379</c:v>
                </c:pt>
                <c:pt idx="136">
                  <c:v>41380</c:v>
                </c:pt>
                <c:pt idx="137">
                  <c:v>41381</c:v>
                </c:pt>
                <c:pt idx="138">
                  <c:v>41382</c:v>
                </c:pt>
                <c:pt idx="139">
                  <c:v>41383</c:v>
                </c:pt>
                <c:pt idx="140">
                  <c:v>41384</c:v>
                </c:pt>
                <c:pt idx="141">
                  <c:v>41385</c:v>
                </c:pt>
                <c:pt idx="142">
                  <c:v>41386</c:v>
                </c:pt>
                <c:pt idx="143">
                  <c:v>41387</c:v>
                </c:pt>
                <c:pt idx="144">
                  <c:v>41388</c:v>
                </c:pt>
                <c:pt idx="145">
                  <c:v>41389</c:v>
                </c:pt>
                <c:pt idx="146">
                  <c:v>41390</c:v>
                </c:pt>
                <c:pt idx="147">
                  <c:v>41391</c:v>
                </c:pt>
                <c:pt idx="148">
                  <c:v>41392</c:v>
                </c:pt>
                <c:pt idx="149">
                  <c:v>41393</c:v>
                </c:pt>
                <c:pt idx="150">
                  <c:v>41394</c:v>
                </c:pt>
                <c:pt idx="151">
                  <c:v>41395</c:v>
                </c:pt>
                <c:pt idx="152">
                  <c:v>41396</c:v>
                </c:pt>
                <c:pt idx="153">
                  <c:v>41397</c:v>
                </c:pt>
                <c:pt idx="154">
                  <c:v>41398</c:v>
                </c:pt>
                <c:pt idx="155">
                  <c:v>41399</c:v>
                </c:pt>
                <c:pt idx="156">
                  <c:v>41400</c:v>
                </c:pt>
                <c:pt idx="157">
                  <c:v>41401</c:v>
                </c:pt>
                <c:pt idx="158">
                  <c:v>41402</c:v>
                </c:pt>
                <c:pt idx="159">
                  <c:v>41403</c:v>
                </c:pt>
                <c:pt idx="160">
                  <c:v>41404</c:v>
                </c:pt>
                <c:pt idx="161">
                  <c:v>41405</c:v>
                </c:pt>
                <c:pt idx="162">
                  <c:v>41406</c:v>
                </c:pt>
                <c:pt idx="163">
                  <c:v>41407</c:v>
                </c:pt>
                <c:pt idx="164">
                  <c:v>41408</c:v>
                </c:pt>
                <c:pt idx="165">
                  <c:v>41409</c:v>
                </c:pt>
                <c:pt idx="166">
                  <c:v>41410</c:v>
                </c:pt>
                <c:pt idx="167">
                  <c:v>41411</c:v>
                </c:pt>
                <c:pt idx="168">
                  <c:v>41412</c:v>
                </c:pt>
                <c:pt idx="169">
                  <c:v>41413</c:v>
                </c:pt>
                <c:pt idx="170">
                  <c:v>41414</c:v>
                </c:pt>
                <c:pt idx="171">
                  <c:v>41415</c:v>
                </c:pt>
                <c:pt idx="172">
                  <c:v>41416</c:v>
                </c:pt>
                <c:pt idx="173">
                  <c:v>41417</c:v>
                </c:pt>
                <c:pt idx="174">
                  <c:v>41418</c:v>
                </c:pt>
                <c:pt idx="175">
                  <c:v>41419</c:v>
                </c:pt>
                <c:pt idx="176">
                  <c:v>41420</c:v>
                </c:pt>
                <c:pt idx="177">
                  <c:v>41421</c:v>
                </c:pt>
                <c:pt idx="178">
                  <c:v>41422</c:v>
                </c:pt>
                <c:pt idx="179">
                  <c:v>41423</c:v>
                </c:pt>
                <c:pt idx="180">
                  <c:v>41424</c:v>
                </c:pt>
                <c:pt idx="181">
                  <c:v>41425</c:v>
                </c:pt>
                <c:pt idx="182">
                  <c:v>41426</c:v>
                </c:pt>
                <c:pt idx="183">
                  <c:v>41427</c:v>
                </c:pt>
                <c:pt idx="184">
                  <c:v>41428</c:v>
                </c:pt>
                <c:pt idx="185">
                  <c:v>41429</c:v>
                </c:pt>
                <c:pt idx="186">
                  <c:v>41430</c:v>
                </c:pt>
                <c:pt idx="187">
                  <c:v>41431</c:v>
                </c:pt>
                <c:pt idx="188">
                  <c:v>41432</c:v>
                </c:pt>
                <c:pt idx="189">
                  <c:v>41433</c:v>
                </c:pt>
                <c:pt idx="190">
                  <c:v>41434</c:v>
                </c:pt>
                <c:pt idx="191">
                  <c:v>41435</c:v>
                </c:pt>
                <c:pt idx="192">
                  <c:v>41436</c:v>
                </c:pt>
                <c:pt idx="193">
                  <c:v>41437</c:v>
                </c:pt>
                <c:pt idx="194">
                  <c:v>41438</c:v>
                </c:pt>
                <c:pt idx="195">
                  <c:v>41439</c:v>
                </c:pt>
                <c:pt idx="196">
                  <c:v>41440</c:v>
                </c:pt>
                <c:pt idx="197">
                  <c:v>41441</c:v>
                </c:pt>
                <c:pt idx="198">
                  <c:v>41442</c:v>
                </c:pt>
                <c:pt idx="199">
                  <c:v>41443</c:v>
                </c:pt>
                <c:pt idx="200">
                  <c:v>41444</c:v>
                </c:pt>
                <c:pt idx="201">
                  <c:v>41445</c:v>
                </c:pt>
                <c:pt idx="202">
                  <c:v>41446</c:v>
                </c:pt>
                <c:pt idx="203">
                  <c:v>41447</c:v>
                </c:pt>
                <c:pt idx="204">
                  <c:v>41448</c:v>
                </c:pt>
                <c:pt idx="205">
                  <c:v>41449</c:v>
                </c:pt>
                <c:pt idx="206">
                  <c:v>41450</c:v>
                </c:pt>
                <c:pt idx="207">
                  <c:v>41451</c:v>
                </c:pt>
                <c:pt idx="208">
                  <c:v>41452</c:v>
                </c:pt>
                <c:pt idx="209">
                  <c:v>41453</c:v>
                </c:pt>
                <c:pt idx="210">
                  <c:v>41454</c:v>
                </c:pt>
                <c:pt idx="211">
                  <c:v>41455</c:v>
                </c:pt>
                <c:pt idx="212">
                  <c:v>41456</c:v>
                </c:pt>
                <c:pt idx="213">
                  <c:v>41457</c:v>
                </c:pt>
                <c:pt idx="214">
                  <c:v>41458</c:v>
                </c:pt>
                <c:pt idx="215">
                  <c:v>41459</c:v>
                </c:pt>
                <c:pt idx="216">
                  <c:v>41460</c:v>
                </c:pt>
                <c:pt idx="217">
                  <c:v>41461</c:v>
                </c:pt>
                <c:pt idx="218">
                  <c:v>41462</c:v>
                </c:pt>
                <c:pt idx="219">
                  <c:v>41463</c:v>
                </c:pt>
                <c:pt idx="220">
                  <c:v>41464</c:v>
                </c:pt>
                <c:pt idx="221">
                  <c:v>41465</c:v>
                </c:pt>
                <c:pt idx="222">
                  <c:v>41466</c:v>
                </c:pt>
                <c:pt idx="223">
                  <c:v>41467</c:v>
                </c:pt>
                <c:pt idx="224">
                  <c:v>41468</c:v>
                </c:pt>
                <c:pt idx="225">
                  <c:v>41469</c:v>
                </c:pt>
                <c:pt idx="226">
                  <c:v>41470</c:v>
                </c:pt>
                <c:pt idx="227">
                  <c:v>41471</c:v>
                </c:pt>
                <c:pt idx="228">
                  <c:v>41472</c:v>
                </c:pt>
                <c:pt idx="229">
                  <c:v>41473</c:v>
                </c:pt>
                <c:pt idx="230">
                  <c:v>41474</c:v>
                </c:pt>
                <c:pt idx="231">
                  <c:v>41475</c:v>
                </c:pt>
                <c:pt idx="232">
                  <c:v>41476</c:v>
                </c:pt>
                <c:pt idx="233">
                  <c:v>41477</c:v>
                </c:pt>
                <c:pt idx="234">
                  <c:v>41478</c:v>
                </c:pt>
                <c:pt idx="235">
                  <c:v>41479</c:v>
                </c:pt>
                <c:pt idx="236">
                  <c:v>41480</c:v>
                </c:pt>
                <c:pt idx="237">
                  <c:v>41481</c:v>
                </c:pt>
                <c:pt idx="238">
                  <c:v>41482</c:v>
                </c:pt>
                <c:pt idx="239">
                  <c:v>41483</c:v>
                </c:pt>
                <c:pt idx="240">
                  <c:v>41484</c:v>
                </c:pt>
                <c:pt idx="241">
                  <c:v>41485</c:v>
                </c:pt>
                <c:pt idx="242">
                  <c:v>41486</c:v>
                </c:pt>
                <c:pt idx="243">
                  <c:v>41487</c:v>
                </c:pt>
                <c:pt idx="244">
                  <c:v>41488</c:v>
                </c:pt>
                <c:pt idx="245">
                  <c:v>41489</c:v>
                </c:pt>
                <c:pt idx="246">
                  <c:v>41490</c:v>
                </c:pt>
                <c:pt idx="247">
                  <c:v>41491</c:v>
                </c:pt>
                <c:pt idx="248">
                  <c:v>41492</c:v>
                </c:pt>
                <c:pt idx="249">
                  <c:v>41493</c:v>
                </c:pt>
                <c:pt idx="250">
                  <c:v>41494</c:v>
                </c:pt>
                <c:pt idx="251">
                  <c:v>41495</c:v>
                </c:pt>
                <c:pt idx="252">
                  <c:v>41496</c:v>
                </c:pt>
                <c:pt idx="253">
                  <c:v>41497</c:v>
                </c:pt>
                <c:pt idx="254">
                  <c:v>41498</c:v>
                </c:pt>
                <c:pt idx="255">
                  <c:v>41499</c:v>
                </c:pt>
                <c:pt idx="256">
                  <c:v>41500</c:v>
                </c:pt>
                <c:pt idx="257">
                  <c:v>41501</c:v>
                </c:pt>
                <c:pt idx="258">
                  <c:v>41502</c:v>
                </c:pt>
                <c:pt idx="259">
                  <c:v>41503</c:v>
                </c:pt>
                <c:pt idx="260">
                  <c:v>41504</c:v>
                </c:pt>
                <c:pt idx="261">
                  <c:v>41505</c:v>
                </c:pt>
                <c:pt idx="262">
                  <c:v>41506</c:v>
                </c:pt>
                <c:pt idx="263">
                  <c:v>41507</c:v>
                </c:pt>
                <c:pt idx="264">
                  <c:v>41508</c:v>
                </c:pt>
                <c:pt idx="265">
                  <c:v>41509</c:v>
                </c:pt>
                <c:pt idx="266">
                  <c:v>41510</c:v>
                </c:pt>
                <c:pt idx="267">
                  <c:v>41511</c:v>
                </c:pt>
                <c:pt idx="268">
                  <c:v>41512</c:v>
                </c:pt>
                <c:pt idx="269">
                  <c:v>41513</c:v>
                </c:pt>
                <c:pt idx="270">
                  <c:v>41514</c:v>
                </c:pt>
                <c:pt idx="271">
                  <c:v>41515</c:v>
                </c:pt>
                <c:pt idx="272">
                  <c:v>41516</c:v>
                </c:pt>
                <c:pt idx="273">
                  <c:v>41517</c:v>
                </c:pt>
                <c:pt idx="274">
                  <c:v>41518</c:v>
                </c:pt>
                <c:pt idx="275">
                  <c:v>41519</c:v>
                </c:pt>
                <c:pt idx="276">
                  <c:v>41520</c:v>
                </c:pt>
                <c:pt idx="277">
                  <c:v>41521</c:v>
                </c:pt>
                <c:pt idx="278">
                  <c:v>41522</c:v>
                </c:pt>
                <c:pt idx="279">
                  <c:v>41523</c:v>
                </c:pt>
                <c:pt idx="280">
                  <c:v>41524</c:v>
                </c:pt>
                <c:pt idx="281">
                  <c:v>41525</c:v>
                </c:pt>
                <c:pt idx="282">
                  <c:v>41526</c:v>
                </c:pt>
                <c:pt idx="283">
                  <c:v>41527</c:v>
                </c:pt>
                <c:pt idx="284">
                  <c:v>41528</c:v>
                </c:pt>
                <c:pt idx="285">
                  <c:v>41529</c:v>
                </c:pt>
                <c:pt idx="286">
                  <c:v>41530</c:v>
                </c:pt>
                <c:pt idx="287">
                  <c:v>41531</c:v>
                </c:pt>
                <c:pt idx="288">
                  <c:v>41532</c:v>
                </c:pt>
                <c:pt idx="289">
                  <c:v>41533</c:v>
                </c:pt>
                <c:pt idx="290">
                  <c:v>41534</c:v>
                </c:pt>
                <c:pt idx="291">
                  <c:v>41535</c:v>
                </c:pt>
                <c:pt idx="292">
                  <c:v>41536</c:v>
                </c:pt>
                <c:pt idx="293">
                  <c:v>41537</c:v>
                </c:pt>
                <c:pt idx="294">
                  <c:v>41538</c:v>
                </c:pt>
                <c:pt idx="295">
                  <c:v>41539</c:v>
                </c:pt>
                <c:pt idx="296">
                  <c:v>41540</c:v>
                </c:pt>
                <c:pt idx="297">
                  <c:v>41541</c:v>
                </c:pt>
                <c:pt idx="298">
                  <c:v>41542</c:v>
                </c:pt>
                <c:pt idx="299">
                  <c:v>41543</c:v>
                </c:pt>
                <c:pt idx="300">
                  <c:v>41544</c:v>
                </c:pt>
                <c:pt idx="301">
                  <c:v>41545</c:v>
                </c:pt>
                <c:pt idx="302">
                  <c:v>41546</c:v>
                </c:pt>
                <c:pt idx="303">
                  <c:v>41547</c:v>
                </c:pt>
                <c:pt idx="304">
                  <c:v>41548</c:v>
                </c:pt>
                <c:pt idx="305">
                  <c:v>41549</c:v>
                </c:pt>
                <c:pt idx="306">
                  <c:v>41550</c:v>
                </c:pt>
                <c:pt idx="307">
                  <c:v>41551</c:v>
                </c:pt>
                <c:pt idx="308">
                  <c:v>41552</c:v>
                </c:pt>
                <c:pt idx="309">
                  <c:v>41553</c:v>
                </c:pt>
                <c:pt idx="310">
                  <c:v>41554</c:v>
                </c:pt>
                <c:pt idx="311">
                  <c:v>41555</c:v>
                </c:pt>
                <c:pt idx="312">
                  <c:v>41556</c:v>
                </c:pt>
                <c:pt idx="313">
                  <c:v>41557</c:v>
                </c:pt>
                <c:pt idx="314">
                  <c:v>41558</c:v>
                </c:pt>
                <c:pt idx="315">
                  <c:v>41559</c:v>
                </c:pt>
                <c:pt idx="316">
                  <c:v>41560</c:v>
                </c:pt>
                <c:pt idx="317">
                  <c:v>41561</c:v>
                </c:pt>
                <c:pt idx="318">
                  <c:v>41562</c:v>
                </c:pt>
                <c:pt idx="319">
                  <c:v>41563</c:v>
                </c:pt>
                <c:pt idx="320">
                  <c:v>41564</c:v>
                </c:pt>
                <c:pt idx="321">
                  <c:v>41565</c:v>
                </c:pt>
                <c:pt idx="322">
                  <c:v>41566</c:v>
                </c:pt>
                <c:pt idx="323">
                  <c:v>41567</c:v>
                </c:pt>
                <c:pt idx="324">
                  <c:v>41568</c:v>
                </c:pt>
                <c:pt idx="325">
                  <c:v>41569</c:v>
                </c:pt>
                <c:pt idx="326">
                  <c:v>41570</c:v>
                </c:pt>
                <c:pt idx="327">
                  <c:v>41571</c:v>
                </c:pt>
                <c:pt idx="328">
                  <c:v>41572</c:v>
                </c:pt>
                <c:pt idx="329">
                  <c:v>41573</c:v>
                </c:pt>
                <c:pt idx="330">
                  <c:v>41574</c:v>
                </c:pt>
                <c:pt idx="331">
                  <c:v>41575</c:v>
                </c:pt>
                <c:pt idx="332">
                  <c:v>41576</c:v>
                </c:pt>
                <c:pt idx="333">
                  <c:v>41577</c:v>
                </c:pt>
                <c:pt idx="334">
                  <c:v>41578</c:v>
                </c:pt>
                <c:pt idx="335">
                  <c:v>41579</c:v>
                </c:pt>
                <c:pt idx="336">
                  <c:v>41580</c:v>
                </c:pt>
                <c:pt idx="337">
                  <c:v>41581</c:v>
                </c:pt>
                <c:pt idx="338">
                  <c:v>41582</c:v>
                </c:pt>
                <c:pt idx="339">
                  <c:v>41583</c:v>
                </c:pt>
                <c:pt idx="340">
                  <c:v>41584</c:v>
                </c:pt>
                <c:pt idx="341">
                  <c:v>41585</c:v>
                </c:pt>
                <c:pt idx="342">
                  <c:v>41586</c:v>
                </c:pt>
                <c:pt idx="343">
                  <c:v>41587</c:v>
                </c:pt>
                <c:pt idx="344">
                  <c:v>41588</c:v>
                </c:pt>
                <c:pt idx="345">
                  <c:v>41589</c:v>
                </c:pt>
                <c:pt idx="346">
                  <c:v>41590</c:v>
                </c:pt>
                <c:pt idx="347">
                  <c:v>41591</c:v>
                </c:pt>
                <c:pt idx="348">
                  <c:v>41592</c:v>
                </c:pt>
                <c:pt idx="349">
                  <c:v>41593</c:v>
                </c:pt>
                <c:pt idx="350">
                  <c:v>41594</c:v>
                </c:pt>
                <c:pt idx="351">
                  <c:v>41595</c:v>
                </c:pt>
                <c:pt idx="352">
                  <c:v>41596</c:v>
                </c:pt>
                <c:pt idx="353">
                  <c:v>41597</c:v>
                </c:pt>
                <c:pt idx="354">
                  <c:v>41598</c:v>
                </c:pt>
                <c:pt idx="355">
                  <c:v>41599</c:v>
                </c:pt>
                <c:pt idx="356">
                  <c:v>41600</c:v>
                </c:pt>
                <c:pt idx="357">
                  <c:v>41601</c:v>
                </c:pt>
                <c:pt idx="358">
                  <c:v>41602</c:v>
                </c:pt>
                <c:pt idx="359">
                  <c:v>41603</c:v>
                </c:pt>
                <c:pt idx="360">
                  <c:v>41604</c:v>
                </c:pt>
                <c:pt idx="361">
                  <c:v>41605</c:v>
                </c:pt>
                <c:pt idx="362">
                  <c:v>41606</c:v>
                </c:pt>
                <c:pt idx="363">
                  <c:v>41607</c:v>
                </c:pt>
                <c:pt idx="364">
                  <c:v>41608</c:v>
                </c:pt>
                <c:pt idx="365">
                  <c:v>41609</c:v>
                </c:pt>
                <c:pt idx="366">
                  <c:v>41610</c:v>
                </c:pt>
                <c:pt idx="367">
                  <c:v>41611</c:v>
                </c:pt>
                <c:pt idx="368">
                  <c:v>41612</c:v>
                </c:pt>
                <c:pt idx="369">
                  <c:v>41613</c:v>
                </c:pt>
                <c:pt idx="370">
                  <c:v>41614</c:v>
                </c:pt>
                <c:pt idx="371">
                  <c:v>41615</c:v>
                </c:pt>
                <c:pt idx="372">
                  <c:v>41616</c:v>
                </c:pt>
                <c:pt idx="373">
                  <c:v>41617</c:v>
                </c:pt>
                <c:pt idx="374">
                  <c:v>41618</c:v>
                </c:pt>
                <c:pt idx="375">
                  <c:v>41619</c:v>
                </c:pt>
                <c:pt idx="376">
                  <c:v>41620</c:v>
                </c:pt>
                <c:pt idx="377">
                  <c:v>41621</c:v>
                </c:pt>
                <c:pt idx="378">
                  <c:v>41622</c:v>
                </c:pt>
                <c:pt idx="379">
                  <c:v>41623</c:v>
                </c:pt>
                <c:pt idx="380">
                  <c:v>41624</c:v>
                </c:pt>
                <c:pt idx="381">
                  <c:v>41625</c:v>
                </c:pt>
                <c:pt idx="382">
                  <c:v>41626</c:v>
                </c:pt>
                <c:pt idx="383">
                  <c:v>41627</c:v>
                </c:pt>
                <c:pt idx="384">
                  <c:v>41628</c:v>
                </c:pt>
                <c:pt idx="385">
                  <c:v>41629</c:v>
                </c:pt>
                <c:pt idx="386">
                  <c:v>41630</c:v>
                </c:pt>
                <c:pt idx="387">
                  <c:v>41631</c:v>
                </c:pt>
                <c:pt idx="388">
                  <c:v>41632</c:v>
                </c:pt>
                <c:pt idx="389">
                  <c:v>41633</c:v>
                </c:pt>
                <c:pt idx="390">
                  <c:v>41634</c:v>
                </c:pt>
                <c:pt idx="391">
                  <c:v>41635</c:v>
                </c:pt>
                <c:pt idx="392">
                  <c:v>41636</c:v>
                </c:pt>
                <c:pt idx="393">
                  <c:v>41637</c:v>
                </c:pt>
                <c:pt idx="394">
                  <c:v>41638</c:v>
                </c:pt>
                <c:pt idx="395">
                  <c:v>41639</c:v>
                </c:pt>
                <c:pt idx="396">
                  <c:v>41640</c:v>
                </c:pt>
                <c:pt idx="397">
                  <c:v>41641</c:v>
                </c:pt>
                <c:pt idx="398">
                  <c:v>41642</c:v>
                </c:pt>
                <c:pt idx="399">
                  <c:v>41643</c:v>
                </c:pt>
                <c:pt idx="400">
                  <c:v>41644</c:v>
                </c:pt>
                <c:pt idx="401">
                  <c:v>41645</c:v>
                </c:pt>
                <c:pt idx="402">
                  <c:v>41646</c:v>
                </c:pt>
                <c:pt idx="403">
                  <c:v>41647</c:v>
                </c:pt>
                <c:pt idx="404">
                  <c:v>41648</c:v>
                </c:pt>
                <c:pt idx="405">
                  <c:v>41649</c:v>
                </c:pt>
                <c:pt idx="406">
                  <c:v>41650</c:v>
                </c:pt>
                <c:pt idx="407">
                  <c:v>41651</c:v>
                </c:pt>
                <c:pt idx="408">
                  <c:v>41652</c:v>
                </c:pt>
                <c:pt idx="409">
                  <c:v>41653</c:v>
                </c:pt>
                <c:pt idx="410">
                  <c:v>41654</c:v>
                </c:pt>
                <c:pt idx="411">
                  <c:v>41655</c:v>
                </c:pt>
                <c:pt idx="412">
                  <c:v>41656</c:v>
                </c:pt>
                <c:pt idx="413">
                  <c:v>41657</c:v>
                </c:pt>
                <c:pt idx="414">
                  <c:v>41658</c:v>
                </c:pt>
                <c:pt idx="415">
                  <c:v>41659</c:v>
                </c:pt>
                <c:pt idx="416">
                  <c:v>41660</c:v>
                </c:pt>
                <c:pt idx="417">
                  <c:v>41661</c:v>
                </c:pt>
                <c:pt idx="418">
                  <c:v>41662</c:v>
                </c:pt>
                <c:pt idx="419">
                  <c:v>41663</c:v>
                </c:pt>
                <c:pt idx="420">
                  <c:v>41664</c:v>
                </c:pt>
                <c:pt idx="421">
                  <c:v>41665</c:v>
                </c:pt>
                <c:pt idx="422">
                  <c:v>41666</c:v>
                </c:pt>
                <c:pt idx="423">
                  <c:v>41667</c:v>
                </c:pt>
                <c:pt idx="424">
                  <c:v>41668</c:v>
                </c:pt>
                <c:pt idx="425">
                  <c:v>41669</c:v>
                </c:pt>
                <c:pt idx="426">
                  <c:v>41670</c:v>
                </c:pt>
                <c:pt idx="427">
                  <c:v>41671</c:v>
                </c:pt>
                <c:pt idx="428">
                  <c:v>41672</c:v>
                </c:pt>
                <c:pt idx="429">
                  <c:v>41673</c:v>
                </c:pt>
                <c:pt idx="430">
                  <c:v>41674</c:v>
                </c:pt>
                <c:pt idx="431">
                  <c:v>41675</c:v>
                </c:pt>
                <c:pt idx="432">
                  <c:v>41676</c:v>
                </c:pt>
                <c:pt idx="433">
                  <c:v>41677</c:v>
                </c:pt>
                <c:pt idx="434">
                  <c:v>41678</c:v>
                </c:pt>
                <c:pt idx="435">
                  <c:v>41679</c:v>
                </c:pt>
                <c:pt idx="436">
                  <c:v>41680</c:v>
                </c:pt>
                <c:pt idx="437">
                  <c:v>41681</c:v>
                </c:pt>
                <c:pt idx="438">
                  <c:v>41682</c:v>
                </c:pt>
                <c:pt idx="439">
                  <c:v>41683</c:v>
                </c:pt>
                <c:pt idx="440">
                  <c:v>41684</c:v>
                </c:pt>
                <c:pt idx="441">
                  <c:v>41685</c:v>
                </c:pt>
                <c:pt idx="442">
                  <c:v>41686</c:v>
                </c:pt>
                <c:pt idx="443">
                  <c:v>41687</c:v>
                </c:pt>
                <c:pt idx="444">
                  <c:v>41688</c:v>
                </c:pt>
                <c:pt idx="445">
                  <c:v>41689</c:v>
                </c:pt>
                <c:pt idx="446">
                  <c:v>41690</c:v>
                </c:pt>
                <c:pt idx="447">
                  <c:v>41691</c:v>
                </c:pt>
                <c:pt idx="448">
                  <c:v>41692</c:v>
                </c:pt>
                <c:pt idx="449">
                  <c:v>41693</c:v>
                </c:pt>
                <c:pt idx="450">
                  <c:v>41694</c:v>
                </c:pt>
                <c:pt idx="451">
                  <c:v>41695</c:v>
                </c:pt>
                <c:pt idx="452">
                  <c:v>41696</c:v>
                </c:pt>
                <c:pt idx="453">
                  <c:v>41697</c:v>
                </c:pt>
                <c:pt idx="454">
                  <c:v>41698</c:v>
                </c:pt>
                <c:pt idx="455">
                  <c:v>41699</c:v>
                </c:pt>
                <c:pt idx="456">
                  <c:v>41700</c:v>
                </c:pt>
                <c:pt idx="457">
                  <c:v>41701</c:v>
                </c:pt>
                <c:pt idx="458">
                  <c:v>41702</c:v>
                </c:pt>
                <c:pt idx="459">
                  <c:v>41703</c:v>
                </c:pt>
                <c:pt idx="460">
                  <c:v>41704</c:v>
                </c:pt>
                <c:pt idx="461">
                  <c:v>41705</c:v>
                </c:pt>
                <c:pt idx="462">
                  <c:v>41706</c:v>
                </c:pt>
                <c:pt idx="463">
                  <c:v>41707</c:v>
                </c:pt>
                <c:pt idx="464">
                  <c:v>41708</c:v>
                </c:pt>
                <c:pt idx="465">
                  <c:v>41709</c:v>
                </c:pt>
                <c:pt idx="466">
                  <c:v>41710</c:v>
                </c:pt>
                <c:pt idx="467">
                  <c:v>41711</c:v>
                </c:pt>
                <c:pt idx="468">
                  <c:v>41712</c:v>
                </c:pt>
                <c:pt idx="469">
                  <c:v>41713</c:v>
                </c:pt>
                <c:pt idx="470">
                  <c:v>41714</c:v>
                </c:pt>
                <c:pt idx="471">
                  <c:v>41715</c:v>
                </c:pt>
                <c:pt idx="472">
                  <c:v>41716</c:v>
                </c:pt>
                <c:pt idx="473">
                  <c:v>41717</c:v>
                </c:pt>
                <c:pt idx="474">
                  <c:v>41718</c:v>
                </c:pt>
                <c:pt idx="475">
                  <c:v>41719</c:v>
                </c:pt>
                <c:pt idx="476">
                  <c:v>41720</c:v>
                </c:pt>
                <c:pt idx="477">
                  <c:v>41721</c:v>
                </c:pt>
                <c:pt idx="478">
                  <c:v>41722</c:v>
                </c:pt>
                <c:pt idx="479">
                  <c:v>41723</c:v>
                </c:pt>
                <c:pt idx="480">
                  <c:v>41724</c:v>
                </c:pt>
                <c:pt idx="481">
                  <c:v>41725</c:v>
                </c:pt>
                <c:pt idx="482">
                  <c:v>41726</c:v>
                </c:pt>
                <c:pt idx="483">
                  <c:v>41727</c:v>
                </c:pt>
                <c:pt idx="484">
                  <c:v>41728</c:v>
                </c:pt>
                <c:pt idx="485">
                  <c:v>41729</c:v>
                </c:pt>
                <c:pt idx="486">
                  <c:v>41730</c:v>
                </c:pt>
                <c:pt idx="487">
                  <c:v>41731</c:v>
                </c:pt>
                <c:pt idx="488">
                  <c:v>41732</c:v>
                </c:pt>
                <c:pt idx="489">
                  <c:v>41733</c:v>
                </c:pt>
                <c:pt idx="490">
                  <c:v>41734</c:v>
                </c:pt>
                <c:pt idx="491">
                  <c:v>41735</c:v>
                </c:pt>
                <c:pt idx="492">
                  <c:v>41736</c:v>
                </c:pt>
                <c:pt idx="493">
                  <c:v>41737</c:v>
                </c:pt>
                <c:pt idx="494">
                  <c:v>41738</c:v>
                </c:pt>
                <c:pt idx="495">
                  <c:v>41739</c:v>
                </c:pt>
                <c:pt idx="496">
                  <c:v>41740</c:v>
                </c:pt>
                <c:pt idx="497">
                  <c:v>41741</c:v>
                </c:pt>
                <c:pt idx="498">
                  <c:v>41742</c:v>
                </c:pt>
                <c:pt idx="499">
                  <c:v>41743</c:v>
                </c:pt>
                <c:pt idx="500">
                  <c:v>41744</c:v>
                </c:pt>
                <c:pt idx="501">
                  <c:v>41745</c:v>
                </c:pt>
                <c:pt idx="502">
                  <c:v>41746</c:v>
                </c:pt>
                <c:pt idx="503">
                  <c:v>41747</c:v>
                </c:pt>
                <c:pt idx="504">
                  <c:v>41748</c:v>
                </c:pt>
                <c:pt idx="505">
                  <c:v>41749</c:v>
                </c:pt>
                <c:pt idx="506">
                  <c:v>41750</c:v>
                </c:pt>
                <c:pt idx="507">
                  <c:v>41751</c:v>
                </c:pt>
                <c:pt idx="508">
                  <c:v>41752</c:v>
                </c:pt>
                <c:pt idx="509">
                  <c:v>41753</c:v>
                </c:pt>
                <c:pt idx="510">
                  <c:v>41754</c:v>
                </c:pt>
                <c:pt idx="511">
                  <c:v>41755</c:v>
                </c:pt>
                <c:pt idx="512">
                  <c:v>41756</c:v>
                </c:pt>
                <c:pt idx="513">
                  <c:v>41757</c:v>
                </c:pt>
                <c:pt idx="514">
                  <c:v>41758</c:v>
                </c:pt>
                <c:pt idx="515">
                  <c:v>41759</c:v>
                </c:pt>
                <c:pt idx="516">
                  <c:v>41760</c:v>
                </c:pt>
                <c:pt idx="517">
                  <c:v>41761</c:v>
                </c:pt>
                <c:pt idx="518">
                  <c:v>41762</c:v>
                </c:pt>
                <c:pt idx="519">
                  <c:v>41763</c:v>
                </c:pt>
                <c:pt idx="520">
                  <c:v>41764</c:v>
                </c:pt>
                <c:pt idx="521">
                  <c:v>41765</c:v>
                </c:pt>
                <c:pt idx="522">
                  <c:v>41766</c:v>
                </c:pt>
                <c:pt idx="523">
                  <c:v>41767</c:v>
                </c:pt>
                <c:pt idx="524">
                  <c:v>41768</c:v>
                </c:pt>
                <c:pt idx="525">
                  <c:v>41769</c:v>
                </c:pt>
                <c:pt idx="526">
                  <c:v>41770</c:v>
                </c:pt>
                <c:pt idx="527">
                  <c:v>41771</c:v>
                </c:pt>
                <c:pt idx="528">
                  <c:v>41772</c:v>
                </c:pt>
                <c:pt idx="529">
                  <c:v>41773</c:v>
                </c:pt>
                <c:pt idx="530">
                  <c:v>41774</c:v>
                </c:pt>
                <c:pt idx="531">
                  <c:v>41775</c:v>
                </c:pt>
                <c:pt idx="532">
                  <c:v>41776</c:v>
                </c:pt>
                <c:pt idx="533">
                  <c:v>41777</c:v>
                </c:pt>
                <c:pt idx="534">
                  <c:v>41778</c:v>
                </c:pt>
                <c:pt idx="535">
                  <c:v>41779</c:v>
                </c:pt>
                <c:pt idx="536">
                  <c:v>41780</c:v>
                </c:pt>
                <c:pt idx="537">
                  <c:v>41781</c:v>
                </c:pt>
                <c:pt idx="538">
                  <c:v>41782</c:v>
                </c:pt>
                <c:pt idx="539">
                  <c:v>41783</c:v>
                </c:pt>
                <c:pt idx="540">
                  <c:v>41784</c:v>
                </c:pt>
                <c:pt idx="541">
                  <c:v>41785</c:v>
                </c:pt>
                <c:pt idx="542">
                  <c:v>41786</c:v>
                </c:pt>
                <c:pt idx="543">
                  <c:v>41787</c:v>
                </c:pt>
                <c:pt idx="544">
                  <c:v>41788</c:v>
                </c:pt>
                <c:pt idx="545">
                  <c:v>41789</c:v>
                </c:pt>
                <c:pt idx="546">
                  <c:v>41790</c:v>
                </c:pt>
                <c:pt idx="547">
                  <c:v>41791</c:v>
                </c:pt>
                <c:pt idx="548">
                  <c:v>41792</c:v>
                </c:pt>
                <c:pt idx="549">
                  <c:v>41793</c:v>
                </c:pt>
                <c:pt idx="550">
                  <c:v>41794</c:v>
                </c:pt>
                <c:pt idx="551">
                  <c:v>41795</c:v>
                </c:pt>
                <c:pt idx="552">
                  <c:v>41796</c:v>
                </c:pt>
                <c:pt idx="553">
                  <c:v>41797</c:v>
                </c:pt>
                <c:pt idx="554">
                  <c:v>41798</c:v>
                </c:pt>
                <c:pt idx="555">
                  <c:v>41799</c:v>
                </c:pt>
                <c:pt idx="556">
                  <c:v>41800</c:v>
                </c:pt>
                <c:pt idx="557">
                  <c:v>41801</c:v>
                </c:pt>
                <c:pt idx="558">
                  <c:v>41802</c:v>
                </c:pt>
                <c:pt idx="559">
                  <c:v>41803</c:v>
                </c:pt>
                <c:pt idx="560">
                  <c:v>41804</c:v>
                </c:pt>
                <c:pt idx="561">
                  <c:v>41805</c:v>
                </c:pt>
                <c:pt idx="562">
                  <c:v>41806</c:v>
                </c:pt>
                <c:pt idx="563">
                  <c:v>41807</c:v>
                </c:pt>
                <c:pt idx="564">
                  <c:v>41808</c:v>
                </c:pt>
                <c:pt idx="565">
                  <c:v>41809</c:v>
                </c:pt>
                <c:pt idx="566">
                  <c:v>41810</c:v>
                </c:pt>
                <c:pt idx="567">
                  <c:v>41811</c:v>
                </c:pt>
                <c:pt idx="568">
                  <c:v>41812</c:v>
                </c:pt>
                <c:pt idx="569">
                  <c:v>41813</c:v>
                </c:pt>
                <c:pt idx="570">
                  <c:v>41814</c:v>
                </c:pt>
                <c:pt idx="571">
                  <c:v>41815</c:v>
                </c:pt>
                <c:pt idx="572">
                  <c:v>41816</c:v>
                </c:pt>
                <c:pt idx="573">
                  <c:v>41817</c:v>
                </c:pt>
                <c:pt idx="574">
                  <c:v>41818</c:v>
                </c:pt>
                <c:pt idx="575">
                  <c:v>41819</c:v>
                </c:pt>
                <c:pt idx="576">
                  <c:v>41820</c:v>
                </c:pt>
                <c:pt idx="577">
                  <c:v>41821</c:v>
                </c:pt>
                <c:pt idx="578">
                  <c:v>41822</c:v>
                </c:pt>
                <c:pt idx="579">
                  <c:v>41823</c:v>
                </c:pt>
                <c:pt idx="580">
                  <c:v>41824</c:v>
                </c:pt>
                <c:pt idx="581">
                  <c:v>41825</c:v>
                </c:pt>
                <c:pt idx="582">
                  <c:v>41826</c:v>
                </c:pt>
                <c:pt idx="583">
                  <c:v>41827</c:v>
                </c:pt>
                <c:pt idx="584">
                  <c:v>41828</c:v>
                </c:pt>
                <c:pt idx="585">
                  <c:v>41829</c:v>
                </c:pt>
                <c:pt idx="586">
                  <c:v>41830</c:v>
                </c:pt>
                <c:pt idx="587">
                  <c:v>41831</c:v>
                </c:pt>
                <c:pt idx="588">
                  <c:v>41832</c:v>
                </c:pt>
                <c:pt idx="589">
                  <c:v>41833</c:v>
                </c:pt>
                <c:pt idx="590">
                  <c:v>41834</c:v>
                </c:pt>
                <c:pt idx="591">
                  <c:v>41835</c:v>
                </c:pt>
                <c:pt idx="592">
                  <c:v>41836</c:v>
                </c:pt>
                <c:pt idx="593">
                  <c:v>41837</c:v>
                </c:pt>
                <c:pt idx="594">
                  <c:v>41838</c:v>
                </c:pt>
                <c:pt idx="595">
                  <c:v>41839</c:v>
                </c:pt>
                <c:pt idx="596">
                  <c:v>41840</c:v>
                </c:pt>
                <c:pt idx="597">
                  <c:v>41841</c:v>
                </c:pt>
                <c:pt idx="598">
                  <c:v>41842</c:v>
                </c:pt>
                <c:pt idx="599">
                  <c:v>41843</c:v>
                </c:pt>
                <c:pt idx="600">
                  <c:v>41844</c:v>
                </c:pt>
                <c:pt idx="601">
                  <c:v>41845</c:v>
                </c:pt>
                <c:pt idx="602">
                  <c:v>41846</c:v>
                </c:pt>
                <c:pt idx="603">
                  <c:v>41847</c:v>
                </c:pt>
                <c:pt idx="604">
                  <c:v>41848</c:v>
                </c:pt>
                <c:pt idx="605">
                  <c:v>41849</c:v>
                </c:pt>
                <c:pt idx="606">
                  <c:v>41850</c:v>
                </c:pt>
                <c:pt idx="607">
                  <c:v>41851</c:v>
                </c:pt>
                <c:pt idx="608">
                  <c:v>41852</c:v>
                </c:pt>
                <c:pt idx="609">
                  <c:v>41853</c:v>
                </c:pt>
                <c:pt idx="610">
                  <c:v>41854</c:v>
                </c:pt>
                <c:pt idx="611">
                  <c:v>41855</c:v>
                </c:pt>
                <c:pt idx="612">
                  <c:v>41856</c:v>
                </c:pt>
                <c:pt idx="613">
                  <c:v>41857</c:v>
                </c:pt>
                <c:pt idx="614">
                  <c:v>41858</c:v>
                </c:pt>
                <c:pt idx="615">
                  <c:v>41859</c:v>
                </c:pt>
                <c:pt idx="616">
                  <c:v>41860</c:v>
                </c:pt>
                <c:pt idx="617">
                  <c:v>41861</c:v>
                </c:pt>
                <c:pt idx="618">
                  <c:v>41862</c:v>
                </c:pt>
                <c:pt idx="619">
                  <c:v>41863</c:v>
                </c:pt>
                <c:pt idx="620">
                  <c:v>41864</c:v>
                </c:pt>
                <c:pt idx="621">
                  <c:v>41865</c:v>
                </c:pt>
                <c:pt idx="622">
                  <c:v>41866</c:v>
                </c:pt>
                <c:pt idx="623">
                  <c:v>41867</c:v>
                </c:pt>
                <c:pt idx="624">
                  <c:v>41868</c:v>
                </c:pt>
                <c:pt idx="625">
                  <c:v>41869</c:v>
                </c:pt>
                <c:pt idx="626">
                  <c:v>41870</c:v>
                </c:pt>
                <c:pt idx="627">
                  <c:v>41871</c:v>
                </c:pt>
                <c:pt idx="628">
                  <c:v>41872</c:v>
                </c:pt>
                <c:pt idx="629">
                  <c:v>41873</c:v>
                </c:pt>
                <c:pt idx="630">
                  <c:v>41874</c:v>
                </c:pt>
                <c:pt idx="631">
                  <c:v>41875</c:v>
                </c:pt>
                <c:pt idx="632">
                  <c:v>41876</c:v>
                </c:pt>
                <c:pt idx="633">
                  <c:v>41877</c:v>
                </c:pt>
                <c:pt idx="634">
                  <c:v>41878</c:v>
                </c:pt>
                <c:pt idx="635">
                  <c:v>41879</c:v>
                </c:pt>
                <c:pt idx="636">
                  <c:v>41880</c:v>
                </c:pt>
                <c:pt idx="637">
                  <c:v>41881</c:v>
                </c:pt>
                <c:pt idx="638">
                  <c:v>41882</c:v>
                </c:pt>
                <c:pt idx="639">
                  <c:v>41883</c:v>
                </c:pt>
                <c:pt idx="640">
                  <c:v>41884</c:v>
                </c:pt>
                <c:pt idx="641">
                  <c:v>41885</c:v>
                </c:pt>
                <c:pt idx="642">
                  <c:v>41886</c:v>
                </c:pt>
                <c:pt idx="643">
                  <c:v>41887</c:v>
                </c:pt>
                <c:pt idx="644">
                  <c:v>41888</c:v>
                </c:pt>
                <c:pt idx="645">
                  <c:v>41889</c:v>
                </c:pt>
                <c:pt idx="646">
                  <c:v>41890</c:v>
                </c:pt>
                <c:pt idx="647">
                  <c:v>41891</c:v>
                </c:pt>
                <c:pt idx="648">
                  <c:v>41892</c:v>
                </c:pt>
                <c:pt idx="649">
                  <c:v>41893</c:v>
                </c:pt>
                <c:pt idx="650">
                  <c:v>41894</c:v>
                </c:pt>
                <c:pt idx="651">
                  <c:v>41895</c:v>
                </c:pt>
                <c:pt idx="652">
                  <c:v>41896</c:v>
                </c:pt>
                <c:pt idx="653">
                  <c:v>41897</c:v>
                </c:pt>
                <c:pt idx="654">
                  <c:v>41898</c:v>
                </c:pt>
                <c:pt idx="655">
                  <c:v>41899</c:v>
                </c:pt>
                <c:pt idx="656">
                  <c:v>41900</c:v>
                </c:pt>
                <c:pt idx="657">
                  <c:v>41901</c:v>
                </c:pt>
                <c:pt idx="658">
                  <c:v>41902</c:v>
                </c:pt>
                <c:pt idx="659">
                  <c:v>41903</c:v>
                </c:pt>
                <c:pt idx="660">
                  <c:v>41904</c:v>
                </c:pt>
                <c:pt idx="661">
                  <c:v>41905</c:v>
                </c:pt>
                <c:pt idx="662">
                  <c:v>41906</c:v>
                </c:pt>
                <c:pt idx="663">
                  <c:v>41907</c:v>
                </c:pt>
                <c:pt idx="664">
                  <c:v>41908</c:v>
                </c:pt>
                <c:pt idx="665">
                  <c:v>41909</c:v>
                </c:pt>
                <c:pt idx="666">
                  <c:v>41910</c:v>
                </c:pt>
                <c:pt idx="667">
                  <c:v>41911</c:v>
                </c:pt>
                <c:pt idx="668">
                  <c:v>41912</c:v>
                </c:pt>
                <c:pt idx="669">
                  <c:v>41913</c:v>
                </c:pt>
                <c:pt idx="670">
                  <c:v>41914</c:v>
                </c:pt>
                <c:pt idx="671">
                  <c:v>41915</c:v>
                </c:pt>
                <c:pt idx="672">
                  <c:v>41916</c:v>
                </c:pt>
                <c:pt idx="673">
                  <c:v>41917</c:v>
                </c:pt>
                <c:pt idx="674">
                  <c:v>41918</c:v>
                </c:pt>
                <c:pt idx="675">
                  <c:v>41919</c:v>
                </c:pt>
                <c:pt idx="676">
                  <c:v>41920</c:v>
                </c:pt>
                <c:pt idx="677">
                  <c:v>41921</c:v>
                </c:pt>
                <c:pt idx="678">
                  <c:v>41922</c:v>
                </c:pt>
                <c:pt idx="679">
                  <c:v>41923</c:v>
                </c:pt>
                <c:pt idx="680">
                  <c:v>41924</c:v>
                </c:pt>
                <c:pt idx="681">
                  <c:v>41925</c:v>
                </c:pt>
                <c:pt idx="682">
                  <c:v>41926</c:v>
                </c:pt>
                <c:pt idx="683">
                  <c:v>41927</c:v>
                </c:pt>
                <c:pt idx="684">
                  <c:v>41928</c:v>
                </c:pt>
                <c:pt idx="685">
                  <c:v>41929</c:v>
                </c:pt>
                <c:pt idx="686">
                  <c:v>41930</c:v>
                </c:pt>
                <c:pt idx="687">
                  <c:v>41931</c:v>
                </c:pt>
                <c:pt idx="688">
                  <c:v>41932</c:v>
                </c:pt>
                <c:pt idx="689">
                  <c:v>41933</c:v>
                </c:pt>
                <c:pt idx="690">
                  <c:v>41934</c:v>
                </c:pt>
                <c:pt idx="691">
                  <c:v>41935</c:v>
                </c:pt>
                <c:pt idx="692">
                  <c:v>41936</c:v>
                </c:pt>
                <c:pt idx="693">
                  <c:v>41937</c:v>
                </c:pt>
                <c:pt idx="694">
                  <c:v>41938</c:v>
                </c:pt>
                <c:pt idx="695">
                  <c:v>41939</c:v>
                </c:pt>
                <c:pt idx="696">
                  <c:v>41940</c:v>
                </c:pt>
                <c:pt idx="697">
                  <c:v>41941</c:v>
                </c:pt>
                <c:pt idx="698">
                  <c:v>41942</c:v>
                </c:pt>
                <c:pt idx="699">
                  <c:v>41943</c:v>
                </c:pt>
                <c:pt idx="700">
                  <c:v>41944</c:v>
                </c:pt>
                <c:pt idx="701">
                  <c:v>41945</c:v>
                </c:pt>
                <c:pt idx="702">
                  <c:v>41946</c:v>
                </c:pt>
                <c:pt idx="703">
                  <c:v>41947</c:v>
                </c:pt>
                <c:pt idx="704">
                  <c:v>41948</c:v>
                </c:pt>
                <c:pt idx="705">
                  <c:v>41949</c:v>
                </c:pt>
                <c:pt idx="706">
                  <c:v>41950</c:v>
                </c:pt>
                <c:pt idx="707">
                  <c:v>41951</c:v>
                </c:pt>
                <c:pt idx="708">
                  <c:v>41952</c:v>
                </c:pt>
                <c:pt idx="709">
                  <c:v>41953</c:v>
                </c:pt>
                <c:pt idx="710">
                  <c:v>41954</c:v>
                </c:pt>
                <c:pt idx="711">
                  <c:v>41955</c:v>
                </c:pt>
                <c:pt idx="712">
                  <c:v>41956</c:v>
                </c:pt>
                <c:pt idx="713">
                  <c:v>41957</c:v>
                </c:pt>
                <c:pt idx="714">
                  <c:v>41958</c:v>
                </c:pt>
                <c:pt idx="715">
                  <c:v>41959</c:v>
                </c:pt>
                <c:pt idx="716">
                  <c:v>41960</c:v>
                </c:pt>
                <c:pt idx="717">
                  <c:v>41961</c:v>
                </c:pt>
                <c:pt idx="718">
                  <c:v>41962</c:v>
                </c:pt>
                <c:pt idx="719">
                  <c:v>41963</c:v>
                </c:pt>
                <c:pt idx="720">
                  <c:v>41964</c:v>
                </c:pt>
                <c:pt idx="721">
                  <c:v>41965</c:v>
                </c:pt>
                <c:pt idx="722">
                  <c:v>41966</c:v>
                </c:pt>
                <c:pt idx="723">
                  <c:v>41967</c:v>
                </c:pt>
                <c:pt idx="724">
                  <c:v>41968</c:v>
                </c:pt>
                <c:pt idx="725">
                  <c:v>41969</c:v>
                </c:pt>
                <c:pt idx="726">
                  <c:v>41970</c:v>
                </c:pt>
                <c:pt idx="727">
                  <c:v>41971</c:v>
                </c:pt>
                <c:pt idx="728">
                  <c:v>41972</c:v>
                </c:pt>
                <c:pt idx="729">
                  <c:v>41973</c:v>
                </c:pt>
                <c:pt idx="730">
                  <c:v>41974</c:v>
                </c:pt>
                <c:pt idx="731">
                  <c:v>41975</c:v>
                </c:pt>
                <c:pt idx="732">
                  <c:v>41976</c:v>
                </c:pt>
                <c:pt idx="733">
                  <c:v>41977</c:v>
                </c:pt>
                <c:pt idx="734">
                  <c:v>41978</c:v>
                </c:pt>
                <c:pt idx="735">
                  <c:v>41979</c:v>
                </c:pt>
                <c:pt idx="736">
                  <c:v>41980</c:v>
                </c:pt>
                <c:pt idx="737">
                  <c:v>41981</c:v>
                </c:pt>
                <c:pt idx="738">
                  <c:v>41982</c:v>
                </c:pt>
                <c:pt idx="739">
                  <c:v>41983</c:v>
                </c:pt>
                <c:pt idx="740">
                  <c:v>41984</c:v>
                </c:pt>
                <c:pt idx="741">
                  <c:v>41985</c:v>
                </c:pt>
                <c:pt idx="742">
                  <c:v>41986</c:v>
                </c:pt>
                <c:pt idx="743">
                  <c:v>41987</c:v>
                </c:pt>
                <c:pt idx="744">
                  <c:v>41988</c:v>
                </c:pt>
                <c:pt idx="745">
                  <c:v>41989</c:v>
                </c:pt>
                <c:pt idx="746">
                  <c:v>41990</c:v>
                </c:pt>
                <c:pt idx="747">
                  <c:v>41991</c:v>
                </c:pt>
                <c:pt idx="748">
                  <c:v>41992</c:v>
                </c:pt>
                <c:pt idx="749">
                  <c:v>41993</c:v>
                </c:pt>
                <c:pt idx="750">
                  <c:v>41994</c:v>
                </c:pt>
                <c:pt idx="751">
                  <c:v>41995</c:v>
                </c:pt>
                <c:pt idx="752">
                  <c:v>41996</c:v>
                </c:pt>
                <c:pt idx="753">
                  <c:v>41997</c:v>
                </c:pt>
                <c:pt idx="754">
                  <c:v>41998</c:v>
                </c:pt>
                <c:pt idx="755">
                  <c:v>41999</c:v>
                </c:pt>
                <c:pt idx="756">
                  <c:v>42000</c:v>
                </c:pt>
                <c:pt idx="757">
                  <c:v>42001</c:v>
                </c:pt>
                <c:pt idx="758">
                  <c:v>42002</c:v>
                </c:pt>
                <c:pt idx="759">
                  <c:v>42003</c:v>
                </c:pt>
                <c:pt idx="760">
                  <c:v>42004</c:v>
                </c:pt>
                <c:pt idx="761">
                  <c:v>42005</c:v>
                </c:pt>
                <c:pt idx="762">
                  <c:v>42006</c:v>
                </c:pt>
                <c:pt idx="763">
                  <c:v>42007</c:v>
                </c:pt>
                <c:pt idx="764">
                  <c:v>42008</c:v>
                </c:pt>
                <c:pt idx="765">
                  <c:v>42009</c:v>
                </c:pt>
                <c:pt idx="766">
                  <c:v>42010</c:v>
                </c:pt>
                <c:pt idx="767">
                  <c:v>42011</c:v>
                </c:pt>
                <c:pt idx="768">
                  <c:v>42012</c:v>
                </c:pt>
                <c:pt idx="769">
                  <c:v>42013</c:v>
                </c:pt>
                <c:pt idx="770">
                  <c:v>42014</c:v>
                </c:pt>
                <c:pt idx="771">
                  <c:v>42015</c:v>
                </c:pt>
                <c:pt idx="772">
                  <c:v>42016</c:v>
                </c:pt>
                <c:pt idx="773">
                  <c:v>42017</c:v>
                </c:pt>
                <c:pt idx="774">
                  <c:v>42018</c:v>
                </c:pt>
                <c:pt idx="775">
                  <c:v>42019</c:v>
                </c:pt>
                <c:pt idx="776">
                  <c:v>42020</c:v>
                </c:pt>
                <c:pt idx="777">
                  <c:v>42021</c:v>
                </c:pt>
                <c:pt idx="778">
                  <c:v>42022</c:v>
                </c:pt>
                <c:pt idx="779">
                  <c:v>42023</c:v>
                </c:pt>
                <c:pt idx="780">
                  <c:v>42024</c:v>
                </c:pt>
                <c:pt idx="781">
                  <c:v>42025</c:v>
                </c:pt>
                <c:pt idx="782">
                  <c:v>42026</c:v>
                </c:pt>
                <c:pt idx="783">
                  <c:v>42027</c:v>
                </c:pt>
                <c:pt idx="784">
                  <c:v>42028</c:v>
                </c:pt>
                <c:pt idx="785">
                  <c:v>42029</c:v>
                </c:pt>
                <c:pt idx="786">
                  <c:v>42030</c:v>
                </c:pt>
                <c:pt idx="787">
                  <c:v>42031</c:v>
                </c:pt>
                <c:pt idx="788">
                  <c:v>42032</c:v>
                </c:pt>
                <c:pt idx="789">
                  <c:v>42033</c:v>
                </c:pt>
                <c:pt idx="790">
                  <c:v>42034</c:v>
                </c:pt>
                <c:pt idx="791">
                  <c:v>42035</c:v>
                </c:pt>
                <c:pt idx="792">
                  <c:v>42036</c:v>
                </c:pt>
                <c:pt idx="793">
                  <c:v>42037</c:v>
                </c:pt>
                <c:pt idx="794">
                  <c:v>42038</c:v>
                </c:pt>
                <c:pt idx="795">
                  <c:v>42039</c:v>
                </c:pt>
                <c:pt idx="796">
                  <c:v>42040</c:v>
                </c:pt>
                <c:pt idx="797">
                  <c:v>42041</c:v>
                </c:pt>
                <c:pt idx="798">
                  <c:v>42042</c:v>
                </c:pt>
                <c:pt idx="799">
                  <c:v>42043</c:v>
                </c:pt>
                <c:pt idx="800">
                  <c:v>42044</c:v>
                </c:pt>
                <c:pt idx="801">
                  <c:v>42045</c:v>
                </c:pt>
                <c:pt idx="802">
                  <c:v>42046</c:v>
                </c:pt>
                <c:pt idx="803">
                  <c:v>42047</c:v>
                </c:pt>
                <c:pt idx="804">
                  <c:v>42048</c:v>
                </c:pt>
                <c:pt idx="805">
                  <c:v>42049</c:v>
                </c:pt>
                <c:pt idx="806">
                  <c:v>42050</c:v>
                </c:pt>
                <c:pt idx="807">
                  <c:v>42051</c:v>
                </c:pt>
                <c:pt idx="808">
                  <c:v>42052</c:v>
                </c:pt>
                <c:pt idx="809">
                  <c:v>42053</c:v>
                </c:pt>
                <c:pt idx="810">
                  <c:v>42054</c:v>
                </c:pt>
                <c:pt idx="811">
                  <c:v>42055</c:v>
                </c:pt>
                <c:pt idx="812">
                  <c:v>42056</c:v>
                </c:pt>
                <c:pt idx="813">
                  <c:v>42057</c:v>
                </c:pt>
                <c:pt idx="814">
                  <c:v>42058</c:v>
                </c:pt>
                <c:pt idx="815">
                  <c:v>42059</c:v>
                </c:pt>
                <c:pt idx="816">
                  <c:v>42060</c:v>
                </c:pt>
                <c:pt idx="817">
                  <c:v>42061</c:v>
                </c:pt>
                <c:pt idx="818">
                  <c:v>42062</c:v>
                </c:pt>
                <c:pt idx="819">
                  <c:v>42063</c:v>
                </c:pt>
                <c:pt idx="820">
                  <c:v>42064</c:v>
                </c:pt>
                <c:pt idx="821">
                  <c:v>42065</c:v>
                </c:pt>
                <c:pt idx="822">
                  <c:v>42066</c:v>
                </c:pt>
                <c:pt idx="823">
                  <c:v>42067</c:v>
                </c:pt>
                <c:pt idx="824">
                  <c:v>42068</c:v>
                </c:pt>
                <c:pt idx="825">
                  <c:v>42069</c:v>
                </c:pt>
                <c:pt idx="826">
                  <c:v>42070</c:v>
                </c:pt>
                <c:pt idx="827">
                  <c:v>42071</c:v>
                </c:pt>
                <c:pt idx="828">
                  <c:v>42072</c:v>
                </c:pt>
                <c:pt idx="829">
                  <c:v>42073</c:v>
                </c:pt>
                <c:pt idx="830">
                  <c:v>42074</c:v>
                </c:pt>
                <c:pt idx="831">
                  <c:v>42075</c:v>
                </c:pt>
                <c:pt idx="832">
                  <c:v>42076</c:v>
                </c:pt>
                <c:pt idx="833">
                  <c:v>42077</c:v>
                </c:pt>
                <c:pt idx="834">
                  <c:v>42078</c:v>
                </c:pt>
                <c:pt idx="835">
                  <c:v>42079</c:v>
                </c:pt>
                <c:pt idx="836">
                  <c:v>42080</c:v>
                </c:pt>
                <c:pt idx="837">
                  <c:v>42081</c:v>
                </c:pt>
                <c:pt idx="838">
                  <c:v>42082</c:v>
                </c:pt>
                <c:pt idx="839">
                  <c:v>42083</c:v>
                </c:pt>
                <c:pt idx="840">
                  <c:v>42084</c:v>
                </c:pt>
                <c:pt idx="841">
                  <c:v>42085</c:v>
                </c:pt>
                <c:pt idx="842">
                  <c:v>42086</c:v>
                </c:pt>
                <c:pt idx="843">
                  <c:v>42087</c:v>
                </c:pt>
                <c:pt idx="844">
                  <c:v>42088</c:v>
                </c:pt>
                <c:pt idx="845">
                  <c:v>42089</c:v>
                </c:pt>
                <c:pt idx="846">
                  <c:v>42090</c:v>
                </c:pt>
                <c:pt idx="847">
                  <c:v>42091</c:v>
                </c:pt>
                <c:pt idx="848">
                  <c:v>42092</c:v>
                </c:pt>
                <c:pt idx="849">
                  <c:v>42093</c:v>
                </c:pt>
                <c:pt idx="850">
                  <c:v>42094</c:v>
                </c:pt>
                <c:pt idx="851">
                  <c:v>42095</c:v>
                </c:pt>
                <c:pt idx="852">
                  <c:v>42096</c:v>
                </c:pt>
                <c:pt idx="853">
                  <c:v>42097</c:v>
                </c:pt>
                <c:pt idx="854">
                  <c:v>42098</c:v>
                </c:pt>
                <c:pt idx="855">
                  <c:v>42099</c:v>
                </c:pt>
                <c:pt idx="856">
                  <c:v>42100</c:v>
                </c:pt>
                <c:pt idx="857">
                  <c:v>42101</c:v>
                </c:pt>
                <c:pt idx="858">
                  <c:v>42102</c:v>
                </c:pt>
                <c:pt idx="859">
                  <c:v>42103</c:v>
                </c:pt>
                <c:pt idx="860">
                  <c:v>42104</c:v>
                </c:pt>
                <c:pt idx="861">
                  <c:v>42105</c:v>
                </c:pt>
                <c:pt idx="862">
                  <c:v>42106</c:v>
                </c:pt>
                <c:pt idx="863">
                  <c:v>42107</c:v>
                </c:pt>
                <c:pt idx="864">
                  <c:v>42108</c:v>
                </c:pt>
                <c:pt idx="865">
                  <c:v>42109</c:v>
                </c:pt>
                <c:pt idx="866">
                  <c:v>42110</c:v>
                </c:pt>
                <c:pt idx="867">
                  <c:v>42111</c:v>
                </c:pt>
                <c:pt idx="868">
                  <c:v>42112</c:v>
                </c:pt>
                <c:pt idx="869">
                  <c:v>42113</c:v>
                </c:pt>
                <c:pt idx="870">
                  <c:v>42114</c:v>
                </c:pt>
                <c:pt idx="871">
                  <c:v>42115</c:v>
                </c:pt>
                <c:pt idx="872">
                  <c:v>42116</c:v>
                </c:pt>
                <c:pt idx="873">
                  <c:v>42117</c:v>
                </c:pt>
                <c:pt idx="874">
                  <c:v>42118</c:v>
                </c:pt>
                <c:pt idx="875">
                  <c:v>42119</c:v>
                </c:pt>
                <c:pt idx="876">
                  <c:v>42120</c:v>
                </c:pt>
                <c:pt idx="877">
                  <c:v>42121</c:v>
                </c:pt>
                <c:pt idx="878">
                  <c:v>42122</c:v>
                </c:pt>
                <c:pt idx="879">
                  <c:v>42123</c:v>
                </c:pt>
                <c:pt idx="880">
                  <c:v>42124</c:v>
                </c:pt>
                <c:pt idx="881">
                  <c:v>42125</c:v>
                </c:pt>
                <c:pt idx="882">
                  <c:v>42126</c:v>
                </c:pt>
                <c:pt idx="883">
                  <c:v>42127</c:v>
                </c:pt>
                <c:pt idx="884">
                  <c:v>42128</c:v>
                </c:pt>
                <c:pt idx="885">
                  <c:v>42129</c:v>
                </c:pt>
                <c:pt idx="886">
                  <c:v>42130</c:v>
                </c:pt>
                <c:pt idx="887">
                  <c:v>42131</c:v>
                </c:pt>
                <c:pt idx="888">
                  <c:v>42132</c:v>
                </c:pt>
                <c:pt idx="889">
                  <c:v>42133</c:v>
                </c:pt>
                <c:pt idx="890">
                  <c:v>42134</c:v>
                </c:pt>
                <c:pt idx="891">
                  <c:v>42135</c:v>
                </c:pt>
                <c:pt idx="892">
                  <c:v>42136</c:v>
                </c:pt>
                <c:pt idx="893">
                  <c:v>42137</c:v>
                </c:pt>
                <c:pt idx="894">
                  <c:v>42138</c:v>
                </c:pt>
                <c:pt idx="895">
                  <c:v>42139</c:v>
                </c:pt>
                <c:pt idx="896">
                  <c:v>42140</c:v>
                </c:pt>
                <c:pt idx="897">
                  <c:v>42141</c:v>
                </c:pt>
                <c:pt idx="898">
                  <c:v>42142</c:v>
                </c:pt>
                <c:pt idx="899">
                  <c:v>42143</c:v>
                </c:pt>
                <c:pt idx="900">
                  <c:v>42144</c:v>
                </c:pt>
                <c:pt idx="901">
                  <c:v>42145</c:v>
                </c:pt>
                <c:pt idx="902">
                  <c:v>42146</c:v>
                </c:pt>
                <c:pt idx="903">
                  <c:v>42147</c:v>
                </c:pt>
                <c:pt idx="904">
                  <c:v>42148</c:v>
                </c:pt>
                <c:pt idx="905">
                  <c:v>42149</c:v>
                </c:pt>
                <c:pt idx="906">
                  <c:v>42150</c:v>
                </c:pt>
                <c:pt idx="907">
                  <c:v>42151</c:v>
                </c:pt>
                <c:pt idx="908">
                  <c:v>42152</c:v>
                </c:pt>
                <c:pt idx="909">
                  <c:v>42153</c:v>
                </c:pt>
                <c:pt idx="910">
                  <c:v>42154</c:v>
                </c:pt>
                <c:pt idx="911">
                  <c:v>42155</c:v>
                </c:pt>
                <c:pt idx="912">
                  <c:v>42156</c:v>
                </c:pt>
                <c:pt idx="913">
                  <c:v>42157</c:v>
                </c:pt>
                <c:pt idx="914">
                  <c:v>42158</c:v>
                </c:pt>
                <c:pt idx="915">
                  <c:v>42159</c:v>
                </c:pt>
                <c:pt idx="916">
                  <c:v>42160</c:v>
                </c:pt>
                <c:pt idx="917">
                  <c:v>42161</c:v>
                </c:pt>
                <c:pt idx="918">
                  <c:v>42162</c:v>
                </c:pt>
                <c:pt idx="919">
                  <c:v>42163</c:v>
                </c:pt>
                <c:pt idx="920">
                  <c:v>42164</c:v>
                </c:pt>
                <c:pt idx="921">
                  <c:v>42165</c:v>
                </c:pt>
                <c:pt idx="922">
                  <c:v>42166</c:v>
                </c:pt>
                <c:pt idx="923">
                  <c:v>42167</c:v>
                </c:pt>
                <c:pt idx="924">
                  <c:v>42168</c:v>
                </c:pt>
                <c:pt idx="925">
                  <c:v>42169</c:v>
                </c:pt>
                <c:pt idx="926">
                  <c:v>42170</c:v>
                </c:pt>
                <c:pt idx="927">
                  <c:v>42171</c:v>
                </c:pt>
                <c:pt idx="928">
                  <c:v>42172</c:v>
                </c:pt>
                <c:pt idx="929">
                  <c:v>42173</c:v>
                </c:pt>
                <c:pt idx="930">
                  <c:v>42174</c:v>
                </c:pt>
                <c:pt idx="931">
                  <c:v>42175</c:v>
                </c:pt>
                <c:pt idx="932">
                  <c:v>42176</c:v>
                </c:pt>
                <c:pt idx="933">
                  <c:v>42177</c:v>
                </c:pt>
                <c:pt idx="934">
                  <c:v>42178</c:v>
                </c:pt>
                <c:pt idx="935">
                  <c:v>42179</c:v>
                </c:pt>
                <c:pt idx="936">
                  <c:v>42180</c:v>
                </c:pt>
                <c:pt idx="937">
                  <c:v>42181</c:v>
                </c:pt>
                <c:pt idx="938">
                  <c:v>42182</c:v>
                </c:pt>
                <c:pt idx="939">
                  <c:v>42183</c:v>
                </c:pt>
                <c:pt idx="940">
                  <c:v>42184</c:v>
                </c:pt>
                <c:pt idx="941">
                  <c:v>42185</c:v>
                </c:pt>
                <c:pt idx="942">
                  <c:v>42186</c:v>
                </c:pt>
                <c:pt idx="943">
                  <c:v>42187</c:v>
                </c:pt>
                <c:pt idx="944">
                  <c:v>42188</c:v>
                </c:pt>
                <c:pt idx="945">
                  <c:v>42189</c:v>
                </c:pt>
                <c:pt idx="946">
                  <c:v>42190</c:v>
                </c:pt>
                <c:pt idx="947">
                  <c:v>42191</c:v>
                </c:pt>
                <c:pt idx="948">
                  <c:v>42192</c:v>
                </c:pt>
                <c:pt idx="949">
                  <c:v>42193</c:v>
                </c:pt>
                <c:pt idx="950">
                  <c:v>42194</c:v>
                </c:pt>
                <c:pt idx="951">
                  <c:v>42195</c:v>
                </c:pt>
                <c:pt idx="952">
                  <c:v>42196</c:v>
                </c:pt>
                <c:pt idx="953">
                  <c:v>42197</c:v>
                </c:pt>
                <c:pt idx="954">
                  <c:v>42198</c:v>
                </c:pt>
                <c:pt idx="955">
                  <c:v>42199</c:v>
                </c:pt>
                <c:pt idx="956">
                  <c:v>42200</c:v>
                </c:pt>
                <c:pt idx="957">
                  <c:v>42201</c:v>
                </c:pt>
                <c:pt idx="958">
                  <c:v>42202</c:v>
                </c:pt>
                <c:pt idx="959">
                  <c:v>42203</c:v>
                </c:pt>
                <c:pt idx="960">
                  <c:v>42204</c:v>
                </c:pt>
                <c:pt idx="961">
                  <c:v>42205</c:v>
                </c:pt>
                <c:pt idx="962">
                  <c:v>42206</c:v>
                </c:pt>
                <c:pt idx="963">
                  <c:v>42207</c:v>
                </c:pt>
                <c:pt idx="964">
                  <c:v>42208</c:v>
                </c:pt>
                <c:pt idx="965">
                  <c:v>42209</c:v>
                </c:pt>
                <c:pt idx="966">
                  <c:v>42210</c:v>
                </c:pt>
                <c:pt idx="967">
                  <c:v>42211</c:v>
                </c:pt>
                <c:pt idx="968">
                  <c:v>42212</c:v>
                </c:pt>
                <c:pt idx="969">
                  <c:v>42213</c:v>
                </c:pt>
                <c:pt idx="970">
                  <c:v>42214</c:v>
                </c:pt>
                <c:pt idx="971">
                  <c:v>42215</c:v>
                </c:pt>
                <c:pt idx="972">
                  <c:v>42216</c:v>
                </c:pt>
                <c:pt idx="973">
                  <c:v>42217</c:v>
                </c:pt>
                <c:pt idx="974">
                  <c:v>42218</c:v>
                </c:pt>
                <c:pt idx="975">
                  <c:v>42219</c:v>
                </c:pt>
                <c:pt idx="976">
                  <c:v>42220</c:v>
                </c:pt>
                <c:pt idx="977">
                  <c:v>42221</c:v>
                </c:pt>
                <c:pt idx="978">
                  <c:v>42222</c:v>
                </c:pt>
                <c:pt idx="979">
                  <c:v>42223</c:v>
                </c:pt>
                <c:pt idx="980">
                  <c:v>42224</c:v>
                </c:pt>
                <c:pt idx="981">
                  <c:v>42225</c:v>
                </c:pt>
                <c:pt idx="982">
                  <c:v>42226</c:v>
                </c:pt>
                <c:pt idx="983">
                  <c:v>42227</c:v>
                </c:pt>
                <c:pt idx="984">
                  <c:v>42228</c:v>
                </c:pt>
                <c:pt idx="985">
                  <c:v>42229</c:v>
                </c:pt>
                <c:pt idx="986">
                  <c:v>42230</c:v>
                </c:pt>
                <c:pt idx="987">
                  <c:v>42231</c:v>
                </c:pt>
                <c:pt idx="988">
                  <c:v>42232</c:v>
                </c:pt>
                <c:pt idx="989">
                  <c:v>42233</c:v>
                </c:pt>
                <c:pt idx="990">
                  <c:v>42234</c:v>
                </c:pt>
                <c:pt idx="991">
                  <c:v>42235</c:v>
                </c:pt>
                <c:pt idx="992">
                  <c:v>42236</c:v>
                </c:pt>
                <c:pt idx="993">
                  <c:v>42237</c:v>
                </c:pt>
                <c:pt idx="994">
                  <c:v>42238</c:v>
                </c:pt>
                <c:pt idx="995">
                  <c:v>42239</c:v>
                </c:pt>
                <c:pt idx="996">
                  <c:v>42240</c:v>
                </c:pt>
                <c:pt idx="997">
                  <c:v>42241</c:v>
                </c:pt>
                <c:pt idx="998">
                  <c:v>42242</c:v>
                </c:pt>
                <c:pt idx="999">
                  <c:v>42243</c:v>
                </c:pt>
                <c:pt idx="1000">
                  <c:v>42244</c:v>
                </c:pt>
                <c:pt idx="1001">
                  <c:v>42245</c:v>
                </c:pt>
                <c:pt idx="1002">
                  <c:v>42246</c:v>
                </c:pt>
                <c:pt idx="1003">
                  <c:v>42247</c:v>
                </c:pt>
                <c:pt idx="1004">
                  <c:v>42248</c:v>
                </c:pt>
                <c:pt idx="1005">
                  <c:v>42249</c:v>
                </c:pt>
                <c:pt idx="1006">
                  <c:v>42250</c:v>
                </c:pt>
                <c:pt idx="1007">
                  <c:v>42251</c:v>
                </c:pt>
                <c:pt idx="1008">
                  <c:v>42252</c:v>
                </c:pt>
                <c:pt idx="1009">
                  <c:v>42253</c:v>
                </c:pt>
                <c:pt idx="1010">
                  <c:v>42254</c:v>
                </c:pt>
                <c:pt idx="1011">
                  <c:v>42255</c:v>
                </c:pt>
                <c:pt idx="1012">
                  <c:v>42256</c:v>
                </c:pt>
                <c:pt idx="1013">
                  <c:v>42257</c:v>
                </c:pt>
                <c:pt idx="1014">
                  <c:v>42258</c:v>
                </c:pt>
                <c:pt idx="1015">
                  <c:v>42259</c:v>
                </c:pt>
                <c:pt idx="1016">
                  <c:v>42260</c:v>
                </c:pt>
                <c:pt idx="1017">
                  <c:v>42261</c:v>
                </c:pt>
                <c:pt idx="1018">
                  <c:v>42262</c:v>
                </c:pt>
                <c:pt idx="1019">
                  <c:v>42263</c:v>
                </c:pt>
                <c:pt idx="1020">
                  <c:v>42264</c:v>
                </c:pt>
                <c:pt idx="1021">
                  <c:v>42265</c:v>
                </c:pt>
                <c:pt idx="1022">
                  <c:v>42266</c:v>
                </c:pt>
                <c:pt idx="1023">
                  <c:v>42267</c:v>
                </c:pt>
                <c:pt idx="1024">
                  <c:v>42268</c:v>
                </c:pt>
                <c:pt idx="1025">
                  <c:v>42269</c:v>
                </c:pt>
                <c:pt idx="1026">
                  <c:v>42270</c:v>
                </c:pt>
                <c:pt idx="1027">
                  <c:v>42271</c:v>
                </c:pt>
                <c:pt idx="1028">
                  <c:v>42272</c:v>
                </c:pt>
                <c:pt idx="1029">
                  <c:v>42273</c:v>
                </c:pt>
                <c:pt idx="1030">
                  <c:v>42274</c:v>
                </c:pt>
                <c:pt idx="1031">
                  <c:v>42275</c:v>
                </c:pt>
                <c:pt idx="1032">
                  <c:v>42276</c:v>
                </c:pt>
                <c:pt idx="1033">
                  <c:v>42277</c:v>
                </c:pt>
                <c:pt idx="1034">
                  <c:v>42278</c:v>
                </c:pt>
                <c:pt idx="1035">
                  <c:v>42279</c:v>
                </c:pt>
                <c:pt idx="1036">
                  <c:v>42280</c:v>
                </c:pt>
                <c:pt idx="1037">
                  <c:v>42281</c:v>
                </c:pt>
                <c:pt idx="1038">
                  <c:v>42282</c:v>
                </c:pt>
                <c:pt idx="1039">
                  <c:v>42283</c:v>
                </c:pt>
                <c:pt idx="1040">
                  <c:v>42284</c:v>
                </c:pt>
                <c:pt idx="1041">
                  <c:v>42285</c:v>
                </c:pt>
                <c:pt idx="1042">
                  <c:v>42286</c:v>
                </c:pt>
                <c:pt idx="1043">
                  <c:v>42287</c:v>
                </c:pt>
                <c:pt idx="1044">
                  <c:v>42288</c:v>
                </c:pt>
                <c:pt idx="1045">
                  <c:v>42289</c:v>
                </c:pt>
                <c:pt idx="1046">
                  <c:v>42290</c:v>
                </c:pt>
                <c:pt idx="1047">
                  <c:v>42291</c:v>
                </c:pt>
                <c:pt idx="1048">
                  <c:v>42292</c:v>
                </c:pt>
                <c:pt idx="1049">
                  <c:v>42293</c:v>
                </c:pt>
                <c:pt idx="1050">
                  <c:v>42294</c:v>
                </c:pt>
                <c:pt idx="1051">
                  <c:v>42295</c:v>
                </c:pt>
                <c:pt idx="1052">
                  <c:v>42296</c:v>
                </c:pt>
                <c:pt idx="1053">
                  <c:v>42297</c:v>
                </c:pt>
                <c:pt idx="1054">
                  <c:v>42298</c:v>
                </c:pt>
                <c:pt idx="1055">
                  <c:v>42299</c:v>
                </c:pt>
                <c:pt idx="1056">
                  <c:v>42300</c:v>
                </c:pt>
                <c:pt idx="1057">
                  <c:v>42301</c:v>
                </c:pt>
                <c:pt idx="1058">
                  <c:v>42302</c:v>
                </c:pt>
                <c:pt idx="1059">
                  <c:v>42303</c:v>
                </c:pt>
                <c:pt idx="1060">
                  <c:v>42304</c:v>
                </c:pt>
                <c:pt idx="1061">
                  <c:v>42305</c:v>
                </c:pt>
                <c:pt idx="1062">
                  <c:v>42306</c:v>
                </c:pt>
                <c:pt idx="1063">
                  <c:v>42307</c:v>
                </c:pt>
                <c:pt idx="1064">
                  <c:v>42308</c:v>
                </c:pt>
                <c:pt idx="1065">
                  <c:v>42309</c:v>
                </c:pt>
                <c:pt idx="1066">
                  <c:v>42310</c:v>
                </c:pt>
                <c:pt idx="1067">
                  <c:v>42311</c:v>
                </c:pt>
                <c:pt idx="1068">
                  <c:v>42312</c:v>
                </c:pt>
                <c:pt idx="1069">
                  <c:v>42313</c:v>
                </c:pt>
                <c:pt idx="1070">
                  <c:v>42314</c:v>
                </c:pt>
                <c:pt idx="1071">
                  <c:v>42315</c:v>
                </c:pt>
                <c:pt idx="1072">
                  <c:v>42316</c:v>
                </c:pt>
                <c:pt idx="1073">
                  <c:v>42317</c:v>
                </c:pt>
                <c:pt idx="1074">
                  <c:v>42318</c:v>
                </c:pt>
                <c:pt idx="1075">
                  <c:v>42319</c:v>
                </c:pt>
                <c:pt idx="1076">
                  <c:v>42320</c:v>
                </c:pt>
                <c:pt idx="1077">
                  <c:v>42321</c:v>
                </c:pt>
                <c:pt idx="1078">
                  <c:v>42322</c:v>
                </c:pt>
                <c:pt idx="1079">
                  <c:v>42323</c:v>
                </c:pt>
                <c:pt idx="1080">
                  <c:v>42324</c:v>
                </c:pt>
                <c:pt idx="1081">
                  <c:v>42325</c:v>
                </c:pt>
                <c:pt idx="1082">
                  <c:v>42326</c:v>
                </c:pt>
                <c:pt idx="1083">
                  <c:v>42327</c:v>
                </c:pt>
                <c:pt idx="1084">
                  <c:v>42328</c:v>
                </c:pt>
                <c:pt idx="1085">
                  <c:v>42329</c:v>
                </c:pt>
                <c:pt idx="1086">
                  <c:v>42330</c:v>
                </c:pt>
                <c:pt idx="1087">
                  <c:v>42331</c:v>
                </c:pt>
                <c:pt idx="1088">
                  <c:v>42332</c:v>
                </c:pt>
                <c:pt idx="1089">
                  <c:v>42333</c:v>
                </c:pt>
                <c:pt idx="1090">
                  <c:v>42334</c:v>
                </c:pt>
                <c:pt idx="1091">
                  <c:v>42335</c:v>
                </c:pt>
                <c:pt idx="1092">
                  <c:v>42336</c:v>
                </c:pt>
                <c:pt idx="1093">
                  <c:v>42337</c:v>
                </c:pt>
                <c:pt idx="1094">
                  <c:v>42338</c:v>
                </c:pt>
                <c:pt idx="1095">
                  <c:v>42339</c:v>
                </c:pt>
                <c:pt idx="1096">
                  <c:v>42340</c:v>
                </c:pt>
                <c:pt idx="1097">
                  <c:v>42341</c:v>
                </c:pt>
                <c:pt idx="1098">
                  <c:v>42342</c:v>
                </c:pt>
                <c:pt idx="1099">
                  <c:v>42343</c:v>
                </c:pt>
                <c:pt idx="1100">
                  <c:v>42344</c:v>
                </c:pt>
                <c:pt idx="1101">
                  <c:v>42345</c:v>
                </c:pt>
                <c:pt idx="1102">
                  <c:v>42346</c:v>
                </c:pt>
                <c:pt idx="1103">
                  <c:v>42347</c:v>
                </c:pt>
                <c:pt idx="1104">
                  <c:v>42348</c:v>
                </c:pt>
                <c:pt idx="1105">
                  <c:v>42349</c:v>
                </c:pt>
                <c:pt idx="1106">
                  <c:v>42350</c:v>
                </c:pt>
                <c:pt idx="1107">
                  <c:v>42351</c:v>
                </c:pt>
                <c:pt idx="1108">
                  <c:v>42352</c:v>
                </c:pt>
                <c:pt idx="1109">
                  <c:v>42353</c:v>
                </c:pt>
                <c:pt idx="1110">
                  <c:v>42354</c:v>
                </c:pt>
                <c:pt idx="1111">
                  <c:v>42355</c:v>
                </c:pt>
                <c:pt idx="1112">
                  <c:v>42356</c:v>
                </c:pt>
                <c:pt idx="1113">
                  <c:v>42357</c:v>
                </c:pt>
                <c:pt idx="1114">
                  <c:v>42358</c:v>
                </c:pt>
                <c:pt idx="1115">
                  <c:v>42359</c:v>
                </c:pt>
                <c:pt idx="1116">
                  <c:v>42360</c:v>
                </c:pt>
                <c:pt idx="1117">
                  <c:v>42361</c:v>
                </c:pt>
                <c:pt idx="1118">
                  <c:v>42362</c:v>
                </c:pt>
                <c:pt idx="1119">
                  <c:v>42363</c:v>
                </c:pt>
                <c:pt idx="1120">
                  <c:v>42364</c:v>
                </c:pt>
                <c:pt idx="1121">
                  <c:v>42365</c:v>
                </c:pt>
                <c:pt idx="1122">
                  <c:v>42366</c:v>
                </c:pt>
                <c:pt idx="1123">
                  <c:v>42367</c:v>
                </c:pt>
                <c:pt idx="1124">
                  <c:v>42368</c:v>
                </c:pt>
                <c:pt idx="1125">
                  <c:v>42369</c:v>
                </c:pt>
                <c:pt idx="1126">
                  <c:v>42370</c:v>
                </c:pt>
                <c:pt idx="1127">
                  <c:v>42371</c:v>
                </c:pt>
                <c:pt idx="1128">
                  <c:v>42372</c:v>
                </c:pt>
                <c:pt idx="1129">
                  <c:v>42373</c:v>
                </c:pt>
                <c:pt idx="1130">
                  <c:v>42374</c:v>
                </c:pt>
                <c:pt idx="1131">
                  <c:v>42375</c:v>
                </c:pt>
                <c:pt idx="1132">
                  <c:v>42376</c:v>
                </c:pt>
                <c:pt idx="1133">
                  <c:v>42377</c:v>
                </c:pt>
                <c:pt idx="1134">
                  <c:v>42378</c:v>
                </c:pt>
                <c:pt idx="1135">
                  <c:v>42379</c:v>
                </c:pt>
                <c:pt idx="1136">
                  <c:v>42380</c:v>
                </c:pt>
                <c:pt idx="1137">
                  <c:v>42381</c:v>
                </c:pt>
                <c:pt idx="1138">
                  <c:v>42382</c:v>
                </c:pt>
                <c:pt idx="1139">
                  <c:v>42383</c:v>
                </c:pt>
                <c:pt idx="1140">
                  <c:v>42384</c:v>
                </c:pt>
                <c:pt idx="1141">
                  <c:v>42385</c:v>
                </c:pt>
                <c:pt idx="1142">
                  <c:v>42386</c:v>
                </c:pt>
                <c:pt idx="1143">
                  <c:v>42387</c:v>
                </c:pt>
                <c:pt idx="1144">
                  <c:v>42388</c:v>
                </c:pt>
                <c:pt idx="1145">
                  <c:v>42389</c:v>
                </c:pt>
                <c:pt idx="1146">
                  <c:v>42390</c:v>
                </c:pt>
                <c:pt idx="1147">
                  <c:v>42391</c:v>
                </c:pt>
                <c:pt idx="1148">
                  <c:v>42392</c:v>
                </c:pt>
                <c:pt idx="1149">
                  <c:v>42393</c:v>
                </c:pt>
                <c:pt idx="1150">
                  <c:v>42394</c:v>
                </c:pt>
                <c:pt idx="1151">
                  <c:v>42395</c:v>
                </c:pt>
                <c:pt idx="1152">
                  <c:v>42396</c:v>
                </c:pt>
                <c:pt idx="1153">
                  <c:v>42397</c:v>
                </c:pt>
                <c:pt idx="1154">
                  <c:v>42398</c:v>
                </c:pt>
                <c:pt idx="1155">
                  <c:v>42399</c:v>
                </c:pt>
                <c:pt idx="1156">
                  <c:v>42400</c:v>
                </c:pt>
                <c:pt idx="1157">
                  <c:v>42401</c:v>
                </c:pt>
                <c:pt idx="1158">
                  <c:v>42402</c:v>
                </c:pt>
                <c:pt idx="1159">
                  <c:v>42403</c:v>
                </c:pt>
                <c:pt idx="1160">
                  <c:v>42404</c:v>
                </c:pt>
                <c:pt idx="1161">
                  <c:v>42405</c:v>
                </c:pt>
                <c:pt idx="1162">
                  <c:v>42406</c:v>
                </c:pt>
                <c:pt idx="1163">
                  <c:v>42407</c:v>
                </c:pt>
                <c:pt idx="1164">
                  <c:v>42408</c:v>
                </c:pt>
                <c:pt idx="1165">
                  <c:v>42409</c:v>
                </c:pt>
                <c:pt idx="1166">
                  <c:v>42410</c:v>
                </c:pt>
                <c:pt idx="1167">
                  <c:v>42411</c:v>
                </c:pt>
                <c:pt idx="1168">
                  <c:v>42412</c:v>
                </c:pt>
                <c:pt idx="1169">
                  <c:v>42413</c:v>
                </c:pt>
                <c:pt idx="1170">
                  <c:v>42414</c:v>
                </c:pt>
                <c:pt idx="1171">
                  <c:v>42415</c:v>
                </c:pt>
                <c:pt idx="1172">
                  <c:v>42416</c:v>
                </c:pt>
                <c:pt idx="1173">
                  <c:v>42417</c:v>
                </c:pt>
                <c:pt idx="1174">
                  <c:v>42418</c:v>
                </c:pt>
                <c:pt idx="1175">
                  <c:v>42419</c:v>
                </c:pt>
                <c:pt idx="1176">
                  <c:v>42420</c:v>
                </c:pt>
                <c:pt idx="1177">
                  <c:v>42421</c:v>
                </c:pt>
                <c:pt idx="1178">
                  <c:v>42422</c:v>
                </c:pt>
                <c:pt idx="1179">
                  <c:v>42423</c:v>
                </c:pt>
                <c:pt idx="1180">
                  <c:v>42424</c:v>
                </c:pt>
                <c:pt idx="1181">
                  <c:v>42425</c:v>
                </c:pt>
                <c:pt idx="1182">
                  <c:v>42426</c:v>
                </c:pt>
                <c:pt idx="1183">
                  <c:v>42427</c:v>
                </c:pt>
                <c:pt idx="1184">
                  <c:v>42428</c:v>
                </c:pt>
                <c:pt idx="1185">
                  <c:v>42429</c:v>
                </c:pt>
                <c:pt idx="1186">
                  <c:v>42430</c:v>
                </c:pt>
                <c:pt idx="1187">
                  <c:v>42431</c:v>
                </c:pt>
                <c:pt idx="1188">
                  <c:v>42432</c:v>
                </c:pt>
                <c:pt idx="1189">
                  <c:v>42433</c:v>
                </c:pt>
                <c:pt idx="1190">
                  <c:v>42434</c:v>
                </c:pt>
                <c:pt idx="1191">
                  <c:v>42435</c:v>
                </c:pt>
                <c:pt idx="1192">
                  <c:v>42436</c:v>
                </c:pt>
                <c:pt idx="1193">
                  <c:v>42437</c:v>
                </c:pt>
                <c:pt idx="1194">
                  <c:v>42438</c:v>
                </c:pt>
                <c:pt idx="1195">
                  <c:v>42439</c:v>
                </c:pt>
                <c:pt idx="1196">
                  <c:v>42440</c:v>
                </c:pt>
                <c:pt idx="1197">
                  <c:v>42441</c:v>
                </c:pt>
                <c:pt idx="1198">
                  <c:v>42442</c:v>
                </c:pt>
                <c:pt idx="1199">
                  <c:v>42443</c:v>
                </c:pt>
                <c:pt idx="1200">
                  <c:v>42444</c:v>
                </c:pt>
                <c:pt idx="1201">
                  <c:v>42445</c:v>
                </c:pt>
                <c:pt idx="1202">
                  <c:v>42446</c:v>
                </c:pt>
                <c:pt idx="1203">
                  <c:v>42447</c:v>
                </c:pt>
                <c:pt idx="1204">
                  <c:v>42448</c:v>
                </c:pt>
                <c:pt idx="1205">
                  <c:v>42449</c:v>
                </c:pt>
                <c:pt idx="1206">
                  <c:v>42450</c:v>
                </c:pt>
                <c:pt idx="1207">
                  <c:v>42451</c:v>
                </c:pt>
                <c:pt idx="1208">
                  <c:v>42452</c:v>
                </c:pt>
                <c:pt idx="1209">
                  <c:v>42453</c:v>
                </c:pt>
                <c:pt idx="1210">
                  <c:v>42454</c:v>
                </c:pt>
                <c:pt idx="1211">
                  <c:v>42455</c:v>
                </c:pt>
                <c:pt idx="1212">
                  <c:v>42456</c:v>
                </c:pt>
                <c:pt idx="1213">
                  <c:v>42457</c:v>
                </c:pt>
                <c:pt idx="1214">
                  <c:v>42458</c:v>
                </c:pt>
                <c:pt idx="1215">
                  <c:v>42459</c:v>
                </c:pt>
                <c:pt idx="1216">
                  <c:v>42460</c:v>
                </c:pt>
                <c:pt idx="1217">
                  <c:v>42461</c:v>
                </c:pt>
                <c:pt idx="1218">
                  <c:v>42462</c:v>
                </c:pt>
                <c:pt idx="1219">
                  <c:v>42463</c:v>
                </c:pt>
                <c:pt idx="1220">
                  <c:v>42464</c:v>
                </c:pt>
                <c:pt idx="1221">
                  <c:v>42465</c:v>
                </c:pt>
                <c:pt idx="1222">
                  <c:v>42466</c:v>
                </c:pt>
                <c:pt idx="1223">
                  <c:v>42467</c:v>
                </c:pt>
                <c:pt idx="1224">
                  <c:v>42468</c:v>
                </c:pt>
                <c:pt idx="1225">
                  <c:v>42469</c:v>
                </c:pt>
                <c:pt idx="1226">
                  <c:v>42470</c:v>
                </c:pt>
                <c:pt idx="1227">
                  <c:v>42471</c:v>
                </c:pt>
                <c:pt idx="1228">
                  <c:v>42472</c:v>
                </c:pt>
                <c:pt idx="1229">
                  <c:v>42473</c:v>
                </c:pt>
                <c:pt idx="1230">
                  <c:v>42474</c:v>
                </c:pt>
                <c:pt idx="1231">
                  <c:v>42475</c:v>
                </c:pt>
                <c:pt idx="1232">
                  <c:v>42476</c:v>
                </c:pt>
                <c:pt idx="1233">
                  <c:v>42477</c:v>
                </c:pt>
                <c:pt idx="1234">
                  <c:v>42478</c:v>
                </c:pt>
                <c:pt idx="1235">
                  <c:v>42479</c:v>
                </c:pt>
                <c:pt idx="1236">
                  <c:v>42480</c:v>
                </c:pt>
                <c:pt idx="1237">
                  <c:v>42481</c:v>
                </c:pt>
                <c:pt idx="1238">
                  <c:v>42482</c:v>
                </c:pt>
                <c:pt idx="1239">
                  <c:v>42483</c:v>
                </c:pt>
                <c:pt idx="1240">
                  <c:v>42484</c:v>
                </c:pt>
                <c:pt idx="1241">
                  <c:v>42485</c:v>
                </c:pt>
                <c:pt idx="1242">
                  <c:v>42486</c:v>
                </c:pt>
                <c:pt idx="1243">
                  <c:v>42487</c:v>
                </c:pt>
                <c:pt idx="1244">
                  <c:v>42488</c:v>
                </c:pt>
                <c:pt idx="1245">
                  <c:v>42489</c:v>
                </c:pt>
                <c:pt idx="1246">
                  <c:v>42490</c:v>
                </c:pt>
                <c:pt idx="1247">
                  <c:v>42491</c:v>
                </c:pt>
                <c:pt idx="1248">
                  <c:v>42492</c:v>
                </c:pt>
                <c:pt idx="1249">
                  <c:v>42493</c:v>
                </c:pt>
                <c:pt idx="1250">
                  <c:v>42494</c:v>
                </c:pt>
                <c:pt idx="1251">
                  <c:v>42495</c:v>
                </c:pt>
                <c:pt idx="1252">
                  <c:v>42496</c:v>
                </c:pt>
                <c:pt idx="1253">
                  <c:v>42497</c:v>
                </c:pt>
                <c:pt idx="1254">
                  <c:v>42498</c:v>
                </c:pt>
                <c:pt idx="1255">
                  <c:v>42499</c:v>
                </c:pt>
                <c:pt idx="1256">
                  <c:v>42500</c:v>
                </c:pt>
                <c:pt idx="1257">
                  <c:v>42501</c:v>
                </c:pt>
                <c:pt idx="1258">
                  <c:v>42502</c:v>
                </c:pt>
                <c:pt idx="1259">
                  <c:v>42503</c:v>
                </c:pt>
                <c:pt idx="1260">
                  <c:v>42504</c:v>
                </c:pt>
                <c:pt idx="1261">
                  <c:v>42505</c:v>
                </c:pt>
                <c:pt idx="1262">
                  <c:v>42506</c:v>
                </c:pt>
                <c:pt idx="1263">
                  <c:v>42507</c:v>
                </c:pt>
                <c:pt idx="1264">
                  <c:v>42508</c:v>
                </c:pt>
                <c:pt idx="1265">
                  <c:v>42509</c:v>
                </c:pt>
                <c:pt idx="1266">
                  <c:v>42510</c:v>
                </c:pt>
                <c:pt idx="1267">
                  <c:v>42511</c:v>
                </c:pt>
                <c:pt idx="1268">
                  <c:v>42512</c:v>
                </c:pt>
                <c:pt idx="1269">
                  <c:v>42513</c:v>
                </c:pt>
                <c:pt idx="1270">
                  <c:v>42514</c:v>
                </c:pt>
                <c:pt idx="1271">
                  <c:v>42515</c:v>
                </c:pt>
                <c:pt idx="1272">
                  <c:v>42516</c:v>
                </c:pt>
                <c:pt idx="1273">
                  <c:v>42517</c:v>
                </c:pt>
                <c:pt idx="1274">
                  <c:v>42518</c:v>
                </c:pt>
                <c:pt idx="1275">
                  <c:v>42519</c:v>
                </c:pt>
                <c:pt idx="1276">
                  <c:v>42520</c:v>
                </c:pt>
                <c:pt idx="1277">
                  <c:v>42521</c:v>
                </c:pt>
                <c:pt idx="1278">
                  <c:v>42522</c:v>
                </c:pt>
                <c:pt idx="1279">
                  <c:v>42523</c:v>
                </c:pt>
                <c:pt idx="1280">
                  <c:v>42524</c:v>
                </c:pt>
                <c:pt idx="1281">
                  <c:v>42525</c:v>
                </c:pt>
                <c:pt idx="1282">
                  <c:v>42526</c:v>
                </c:pt>
                <c:pt idx="1283">
                  <c:v>42527</c:v>
                </c:pt>
                <c:pt idx="1284">
                  <c:v>42528</c:v>
                </c:pt>
                <c:pt idx="1285">
                  <c:v>42529</c:v>
                </c:pt>
                <c:pt idx="1286">
                  <c:v>42530</c:v>
                </c:pt>
                <c:pt idx="1287">
                  <c:v>42531</c:v>
                </c:pt>
                <c:pt idx="1288">
                  <c:v>42532</c:v>
                </c:pt>
                <c:pt idx="1289">
                  <c:v>42533</c:v>
                </c:pt>
                <c:pt idx="1290">
                  <c:v>42534</c:v>
                </c:pt>
                <c:pt idx="1291">
                  <c:v>42535</c:v>
                </c:pt>
                <c:pt idx="1292">
                  <c:v>42536</c:v>
                </c:pt>
                <c:pt idx="1293">
                  <c:v>42537</c:v>
                </c:pt>
                <c:pt idx="1294">
                  <c:v>42538</c:v>
                </c:pt>
                <c:pt idx="1295">
                  <c:v>42539</c:v>
                </c:pt>
                <c:pt idx="1296">
                  <c:v>42540</c:v>
                </c:pt>
                <c:pt idx="1297">
                  <c:v>42541</c:v>
                </c:pt>
                <c:pt idx="1298">
                  <c:v>42542</c:v>
                </c:pt>
                <c:pt idx="1299">
                  <c:v>42543</c:v>
                </c:pt>
                <c:pt idx="1300">
                  <c:v>42544</c:v>
                </c:pt>
                <c:pt idx="1301">
                  <c:v>42545</c:v>
                </c:pt>
                <c:pt idx="1302">
                  <c:v>42546</c:v>
                </c:pt>
                <c:pt idx="1303">
                  <c:v>42547</c:v>
                </c:pt>
                <c:pt idx="1304">
                  <c:v>42548</c:v>
                </c:pt>
                <c:pt idx="1305">
                  <c:v>42549</c:v>
                </c:pt>
                <c:pt idx="1306">
                  <c:v>42550</c:v>
                </c:pt>
                <c:pt idx="1307">
                  <c:v>42551</c:v>
                </c:pt>
                <c:pt idx="1308">
                  <c:v>42552</c:v>
                </c:pt>
                <c:pt idx="1309">
                  <c:v>42553</c:v>
                </c:pt>
                <c:pt idx="1310">
                  <c:v>42554</c:v>
                </c:pt>
                <c:pt idx="1311">
                  <c:v>42555</c:v>
                </c:pt>
                <c:pt idx="1312">
                  <c:v>42556</c:v>
                </c:pt>
                <c:pt idx="1313">
                  <c:v>42557</c:v>
                </c:pt>
                <c:pt idx="1314">
                  <c:v>42558</c:v>
                </c:pt>
                <c:pt idx="1315">
                  <c:v>42559</c:v>
                </c:pt>
                <c:pt idx="1316">
                  <c:v>42560</c:v>
                </c:pt>
                <c:pt idx="1317">
                  <c:v>42561</c:v>
                </c:pt>
                <c:pt idx="1318">
                  <c:v>42562</c:v>
                </c:pt>
                <c:pt idx="1319">
                  <c:v>42563</c:v>
                </c:pt>
                <c:pt idx="1320">
                  <c:v>42564</c:v>
                </c:pt>
                <c:pt idx="1321">
                  <c:v>42565</c:v>
                </c:pt>
                <c:pt idx="1322">
                  <c:v>42566</c:v>
                </c:pt>
                <c:pt idx="1323">
                  <c:v>42567</c:v>
                </c:pt>
                <c:pt idx="1324">
                  <c:v>42568</c:v>
                </c:pt>
                <c:pt idx="1325">
                  <c:v>42569</c:v>
                </c:pt>
                <c:pt idx="1326">
                  <c:v>42570</c:v>
                </c:pt>
                <c:pt idx="1327">
                  <c:v>42571</c:v>
                </c:pt>
                <c:pt idx="1328">
                  <c:v>42572</c:v>
                </c:pt>
                <c:pt idx="1329">
                  <c:v>42573</c:v>
                </c:pt>
                <c:pt idx="1330">
                  <c:v>42574</c:v>
                </c:pt>
                <c:pt idx="1331">
                  <c:v>42575</c:v>
                </c:pt>
                <c:pt idx="1332">
                  <c:v>42576</c:v>
                </c:pt>
                <c:pt idx="1333">
                  <c:v>42577</c:v>
                </c:pt>
                <c:pt idx="1334">
                  <c:v>42578</c:v>
                </c:pt>
                <c:pt idx="1335">
                  <c:v>42579</c:v>
                </c:pt>
                <c:pt idx="1336">
                  <c:v>42580</c:v>
                </c:pt>
                <c:pt idx="1337">
                  <c:v>42581</c:v>
                </c:pt>
                <c:pt idx="1338">
                  <c:v>42582</c:v>
                </c:pt>
                <c:pt idx="1339">
                  <c:v>42583</c:v>
                </c:pt>
                <c:pt idx="1340">
                  <c:v>42584</c:v>
                </c:pt>
                <c:pt idx="1341">
                  <c:v>42585</c:v>
                </c:pt>
                <c:pt idx="1342">
                  <c:v>42586</c:v>
                </c:pt>
                <c:pt idx="1343">
                  <c:v>42587</c:v>
                </c:pt>
                <c:pt idx="1344">
                  <c:v>42588</c:v>
                </c:pt>
                <c:pt idx="1345">
                  <c:v>42589</c:v>
                </c:pt>
                <c:pt idx="1346">
                  <c:v>42590</c:v>
                </c:pt>
                <c:pt idx="1347">
                  <c:v>42591</c:v>
                </c:pt>
                <c:pt idx="1348">
                  <c:v>42592</c:v>
                </c:pt>
                <c:pt idx="1349">
                  <c:v>42593</c:v>
                </c:pt>
                <c:pt idx="1350">
                  <c:v>42594</c:v>
                </c:pt>
                <c:pt idx="1351">
                  <c:v>42595</c:v>
                </c:pt>
                <c:pt idx="1352">
                  <c:v>42596</c:v>
                </c:pt>
                <c:pt idx="1353">
                  <c:v>42597</c:v>
                </c:pt>
                <c:pt idx="1354">
                  <c:v>42598</c:v>
                </c:pt>
                <c:pt idx="1355">
                  <c:v>42599</c:v>
                </c:pt>
                <c:pt idx="1356">
                  <c:v>42600</c:v>
                </c:pt>
                <c:pt idx="1357">
                  <c:v>42601</c:v>
                </c:pt>
                <c:pt idx="1358">
                  <c:v>42602</c:v>
                </c:pt>
                <c:pt idx="1359">
                  <c:v>42603</c:v>
                </c:pt>
                <c:pt idx="1360">
                  <c:v>42604</c:v>
                </c:pt>
                <c:pt idx="1361">
                  <c:v>42605</c:v>
                </c:pt>
                <c:pt idx="1362">
                  <c:v>42606</c:v>
                </c:pt>
                <c:pt idx="1363">
                  <c:v>42607</c:v>
                </c:pt>
                <c:pt idx="1364">
                  <c:v>42608</c:v>
                </c:pt>
                <c:pt idx="1365">
                  <c:v>42609</c:v>
                </c:pt>
                <c:pt idx="1366">
                  <c:v>42610</c:v>
                </c:pt>
                <c:pt idx="1367">
                  <c:v>42611</c:v>
                </c:pt>
                <c:pt idx="1368">
                  <c:v>42612</c:v>
                </c:pt>
                <c:pt idx="1369">
                  <c:v>42613</c:v>
                </c:pt>
                <c:pt idx="1370">
                  <c:v>42614</c:v>
                </c:pt>
                <c:pt idx="1371">
                  <c:v>42615</c:v>
                </c:pt>
                <c:pt idx="1372">
                  <c:v>42616</c:v>
                </c:pt>
                <c:pt idx="1373">
                  <c:v>42617</c:v>
                </c:pt>
                <c:pt idx="1374">
                  <c:v>42618</c:v>
                </c:pt>
                <c:pt idx="1375">
                  <c:v>42619</c:v>
                </c:pt>
                <c:pt idx="1376">
                  <c:v>42620</c:v>
                </c:pt>
                <c:pt idx="1377">
                  <c:v>42621</c:v>
                </c:pt>
                <c:pt idx="1378">
                  <c:v>42622</c:v>
                </c:pt>
                <c:pt idx="1379">
                  <c:v>42623</c:v>
                </c:pt>
                <c:pt idx="1380">
                  <c:v>42624</c:v>
                </c:pt>
                <c:pt idx="1381">
                  <c:v>42625</c:v>
                </c:pt>
                <c:pt idx="1382">
                  <c:v>42626</c:v>
                </c:pt>
                <c:pt idx="1383">
                  <c:v>42627</c:v>
                </c:pt>
                <c:pt idx="1384">
                  <c:v>42628</c:v>
                </c:pt>
                <c:pt idx="1385">
                  <c:v>42629</c:v>
                </c:pt>
                <c:pt idx="1386">
                  <c:v>42630</c:v>
                </c:pt>
                <c:pt idx="1387">
                  <c:v>42631</c:v>
                </c:pt>
                <c:pt idx="1388">
                  <c:v>42632</c:v>
                </c:pt>
                <c:pt idx="1389">
                  <c:v>42633</c:v>
                </c:pt>
                <c:pt idx="1390">
                  <c:v>42634</c:v>
                </c:pt>
                <c:pt idx="1391">
                  <c:v>42635</c:v>
                </c:pt>
                <c:pt idx="1392">
                  <c:v>42636</c:v>
                </c:pt>
                <c:pt idx="1393">
                  <c:v>42637</c:v>
                </c:pt>
                <c:pt idx="1394">
                  <c:v>42638</c:v>
                </c:pt>
                <c:pt idx="1395">
                  <c:v>42639</c:v>
                </c:pt>
                <c:pt idx="1396">
                  <c:v>42640</c:v>
                </c:pt>
                <c:pt idx="1397">
                  <c:v>42641</c:v>
                </c:pt>
                <c:pt idx="1398">
                  <c:v>42642</c:v>
                </c:pt>
                <c:pt idx="1399">
                  <c:v>42643</c:v>
                </c:pt>
                <c:pt idx="1400">
                  <c:v>42644</c:v>
                </c:pt>
                <c:pt idx="1401">
                  <c:v>42645</c:v>
                </c:pt>
                <c:pt idx="1402">
                  <c:v>42646</c:v>
                </c:pt>
                <c:pt idx="1403">
                  <c:v>42647</c:v>
                </c:pt>
                <c:pt idx="1404">
                  <c:v>42648</c:v>
                </c:pt>
                <c:pt idx="1405">
                  <c:v>42649</c:v>
                </c:pt>
                <c:pt idx="1406">
                  <c:v>42650</c:v>
                </c:pt>
                <c:pt idx="1407">
                  <c:v>42651</c:v>
                </c:pt>
                <c:pt idx="1408">
                  <c:v>42652</c:v>
                </c:pt>
                <c:pt idx="1409">
                  <c:v>42653</c:v>
                </c:pt>
                <c:pt idx="1410">
                  <c:v>42654</c:v>
                </c:pt>
                <c:pt idx="1411">
                  <c:v>42655</c:v>
                </c:pt>
                <c:pt idx="1412">
                  <c:v>42656</c:v>
                </c:pt>
                <c:pt idx="1413">
                  <c:v>42657</c:v>
                </c:pt>
                <c:pt idx="1414">
                  <c:v>42658</c:v>
                </c:pt>
                <c:pt idx="1415">
                  <c:v>42659</c:v>
                </c:pt>
                <c:pt idx="1416">
                  <c:v>42660</c:v>
                </c:pt>
                <c:pt idx="1417">
                  <c:v>42661</c:v>
                </c:pt>
                <c:pt idx="1418">
                  <c:v>42662</c:v>
                </c:pt>
                <c:pt idx="1419">
                  <c:v>42663</c:v>
                </c:pt>
                <c:pt idx="1420">
                  <c:v>42664</c:v>
                </c:pt>
                <c:pt idx="1421">
                  <c:v>42665</c:v>
                </c:pt>
                <c:pt idx="1422">
                  <c:v>42666</c:v>
                </c:pt>
                <c:pt idx="1423">
                  <c:v>42667</c:v>
                </c:pt>
                <c:pt idx="1424">
                  <c:v>42668</c:v>
                </c:pt>
                <c:pt idx="1425">
                  <c:v>42669</c:v>
                </c:pt>
                <c:pt idx="1426">
                  <c:v>42670</c:v>
                </c:pt>
                <c:pt idx="1427">
                  <c:v>42671</c:v>
                </c:pt>
                <c:pt idx="1428">
                  <c:v>42672</c:v>
                </c:pt>
                <c:pt idx="1429">
                  <c:v>42673</c:v>
                </c:pt>
                <c:pt idx="1430">
                  <c:v>42674</c:v>
                </c:pt>
                <c:pt idx="1431">
                  <c:v>42675</c:v>
                </c:pt>
                <c:pt idx="1432">
                  <c:v>42676</c:v>
                </c:pt>
                <c:pt idx="1433">
                  <c:v>42677</c:v>
                </c:pt>
                <c:pt idx="1434">
                  <c:v>42678</c:v>
                </c:pt>
                <c:pt idx="1435">
                  <c:v>42679</c:v>
                </c:pt>
                <c:pt idx="1436">
                  <c:v>42680</c:v>
                </c:pt>
                <c:pt idx="1437">
                  <c:v>42681</c:v>
                </c:pt>
                <c:pt idx="1438">
                  <c:v>42682</c:v>
                </c:pt>
                <c:pt idx="1439">
                  <c:v>42683</c:v>
                </c:pt>
                <c:pt idx="1440">
                  <c:v>42684</c:v>
                </c:pt>
                <c:pt idx="1441">
                  <c:v>42685</c:v>
                </c:pt>
                <c:pt idx="1442">
                  <c:v>42686</c:v>
                </c:pt>
                <c:pt idx="1443">
                  <c:v>42687</c:v>
                </c:pt>
                <c:pt idx="1444">
                  <c:v>42688</c:v>
                </c:pt>
                <c:pt idx="1445">
                  <c:v>42689</c:v>
                </c:pt>
                <c:pt idx="1446">
                  <c:v>42690</c:v>
                </c:pt>
                <c:pt idx="1447">
                  <c:v>42691</c:v>
                </c:pt>
                <c:pt idx="1448">
                  <c:v>42692</c:v>
                </c:pt>
                <c:pt idx="1449">
                  <c:v>42693</c:v>
                </c:pt>
                <c:pt idx="1450">
                  <c:v>42694</c:v>
                </c:pt>
                <c:pt idx="1451">
                  <c:v>42695</c:v>
                </c:pt>
                <c:pt idx="1452">
                  <c:v>42696</c:v>
                </c:pt>
                <c:pt idx="1453">
                  <c:v>42697</c:v>
                </c:pt>
                <c:pt idx="1454">
                  <c:v>42698</c:v>
                </c:pt>
                <c:pt idx="1455">
                  <c:v>42699</c:v>
                </c:pt>
                <c:pt idx="1456">
                  <c:v>42700</c:v>
                </c:pt>
                <c:pt idx="1457">
                  <c:v>42701</c:v>
                </c:pt>
                <c:pt idx="1458">
                  <c:v>42702</c:v>
                </c:pt>
                <c:pt idx="1459">
                  <c:v>42703</c:v>
                </c:pt>
                <c:pt idx="1460">
                  <c:v>42704</c:v>
                </c:pt>
                <c:pt idx="1461">
                  <c:v>42705</c:v>
                </c:pt>
                <c:pt idx="1462">
                  <c:v>42706</c:v>
                </c:pt>
                <c:pt idx="1463">
                  <c:v>42707</c:v>
                </c:pt>
                <c:pt idx="1464">
                  <c:v>42708</c:v>
                </c:pt>
                <c:pt idx="1465">
                  <c:v>42709</c:v>
                </c:pt>
                <c:pt idx="1466">
                  <c:v>42710</c:v>
                </c:pt>
                <c:pt idx="1467">
                  <c:v>42711</c:v>
                </c:pt>
                <c:pt idx="1468">
                  <c:v>42712</c:v>
                </c:pt>
                <c:pt idx="1469">
                  <c:v>42713</c:v>
                </c:pt>
                <c:pt idx="1470">
                  <c:v>42714</c:v>
                </c:pt>
                <c:pt idx="1471">
                  <c:v>42715</c:v>
                </c:pt>
                <c:pt idx="1472">
                  <c:v>42716</c:v>
                </c:pt>
                <c:pt idx="1473">
                  <c:v>42717</c:v>
                </c:pt>
                <c:pt idx="1474">
                  <c:v>42718</c:v>
                </c:pt>
                <c:pt idx="1475">
                  <c:v>42719</c:v>
                </c:pt>
                <c:pt idx="1476">
                  <c:v>42720</c:v>
                </c:pt>
                <c:pt idx="1477">
                  <c:v>42721</c:v>
                </c:pt>
                <c:pt idx="1478">
                  <c:v>42722</c:v>
                </c:pt>
                <c:pt idx="1479">
                  <c:v>42723</c:v>
                </c:pt>
                <c:pt idx="1480">
                  <c:v>42724</c:v>
                </c:pt>
                <c:pt idx="1481">
                  <c:v>42725</c:v>
                </c:pt>
                <c:pt idx="1482">
                  <c:v>42726</c:v>
                </c:pt>
                <c:pt idx="1483">
                  <c:v>42727</c:v>
                </c:pt>
                <c:pt idx="1484">
                  <c:v>42728</c:v>
                </c:pt>
                <c:pt idx="1485">
                  <c:v>42729</c:v>
                </c:pt>
                <c:pt idx="1486">
                  <c:v>42730</c:v>
                </c:pt>
                <c:pt idx="1487">
                  <c:v>42731</c:v>
                </c:pt>
                <c:pt idx="1488">
                  <c:v>42732</c:v>
                </c:pt>
                <c:pt idx="1489">
                  <c:v>42733</c:v>
                </c:pt>
                <c:pt idx="1490">
                  <c:v>42734</c:v>
                </c:pt>
                <c:pt idx="1491">
                  <c:v>42735</c:v>
                </c:pt>
                <c:pt idx="1492">
                  <c:v>42736</c:v>
                </c:pt>
                <c:pt idx="1493">
                  <c:v>42737</c:v>
                </c:pt>
                <c:pt idx="1494">
                  <c:v>42738</c:v>
                </c:pt>
                <c:pt idx="1495">
                  <c:v>42739</c:v>
                </c:pt>
                <c:pt idx="1496">
                  <c:v>42740</c:v>
                </c:pt>
                <c:pt idx="1497">
                  <c:v>42741</c:v>
                </c:pt>
                <c:pt idx="1498">
                  <c:v>42742</c:v>
                </c:pt>
                <c:pt idx="1499">
                  <c:v>42743</c:v>
                </c:pt>
                <c:pt idx="1500">
                  <c:v>42744</c:v>
                </c:pt>
                <c:pt idx="1501">
                  <c:v>42745</c:v>
                </c:pt>
                <c:pt idx="1502">
                  <c:v>42746</c:v>
                </c:pt>
                <c:pt idx="1503">
                  <c:v>42747</c:v>
                </c:pt>
                <c:pt idx="1504">
                  <c:v>42748</c:v>
                </c:pt>
                <c:pt idx="1505">
                  <c:v>42749</c:v>
                </c:pt>
                <c:pt idx="1506">
                  <c:v>42750</c:v>
                </c:pt>
                <c:pt idx="1507">
                  <c:v>42751</c:v>
                </c:pt>
                <c:pt idx="1508">
                  <c:v>42752</c:v>
                </c:pt>
                <c:pt idx="1509">
                  <c:v>42753</c:v>
                </c:pt>
                <c:pt idx="1510">
                  <c:v>42754</c:v>
                </c:pt>
                <c:pt idx="1511">
                  <c:v>42755</c:v>
                </c:pt>
                <c:pt idx="1512">
                  <c:v>42756</c:v>
                </c:pt>
                <c:pt idx="1513">
                  <c:v>42757</c:v>
                </c:pt>
                <c:pt idx="1514">
                  <c:v>42758</c:v>
                </c:pt>
                <c:pt idx="1515">
                  <c:v>42759</c:v>
                </c:pt>
                <c:pt idx="1516">
                  <c:v>42760</c:v>
                </c:pt>
                <c:pt idx="1517">
                  <c:v>42761</c:v>
                </c:pt>
                <c:pt idx="1518">
                  <c:v>42762</c:v>
                </c:pt>
                <c:pt idx="1519">
                  <c:v>42763</c:v>
                </c:pt>
                <c:pt idx="1520">
                  <c:v>42764</c:v>
                </c:pt>
                <c:pt idx="1521">
                  <c:v>42765</c:v>
                </c:pt>
                <c:pt idx="1522">
                  <c:v>42766</c:v>
                </c:pt>
                <c:pt idx="1523">
                  <c:v>42767</c:v>
                </c:pt>
                <c:pt idx="1524">
                  <c:v>42768</c:v>
                </c:pt>
                <c:pt idx="1525">
                  <c:v>42769</c:v>
                </c:pt>
                <c:pt idx="1526">
                  <c:v>42770</c:v>
                </c:pt>
                <c:pt idx="1527">
                  <c:v>42771</c:v>
                </c:pt>
                <c:pt idx="1528">
                  <c:v>42772</c:v>
                </c:pt>
                <c:pt idx="1529">
                  <c:v>42773</c:v>
                </c:pt>
                <c:pt idx="1530">
                  <c:v>42774</c:v>
                </c:pt>
                <c:pt idx="1531">
                  <c:v>42775</c:v>
                </c:pt>
                <c:pt idx="1532">
                  <c:v>42776</c:v>
                </c:pt>
                <c:pt idx="1533">
                  <c:v>42777</c:v>
                </c:pt>
                <c:pt idx="1534">
                  <c:v>42778</c:v>
                </c:pt>
                <c:pt idx="1535">
                  <c:v>42779</c:v>
                </c:pt>
                <c:pt idx="1536">
                  <c:v>42780</c:v>
                </c:pt>
                <c:pt idx="1537">
                  <c:v>42781</c:v>
                </c:pt>
                <c:pt idx="1538">
                  <c:v>42782</c:v>
                </c:pt>
                <c:pt idx="1539">
                  <c:v>42783</c:v>
                </c:pt>
                <c:pt idx="1540">
                  <c:v>42784</c:v>
                </c:pt>
                <c:pt idx="1541">
                  <c:v>42785</c:v>
                </c:pt>
                <c:pt idx="1542">
                  <c:v>42786</c:v>
                </c:pt>
                <c:pt idx="1543">
                  <c:v>42787</c:v>
                </c:pt>
                <c:pt idx="1544">
                  <c:v>42788</c:v>
                </c:pt>
                <c:pt idx="1545">
                  <c:v>42789</c:v>
                </c:pt>
                <c:pt idx="1546">
                  <c:v>42790</c:v>
                </c:pt>
                <c:pt idx="1547">
                  <c:v>42791</c:v>
                </c:pt>
                <c:pt idx="1548">
                  <c:v>42792</c:v>
                </c:pt>
                <c:pt idx="1549">
                  <c:v>42793</c:v>
                </c:pt>
                <c:pt idx="1550">
                  <c:v>42794</c:v>
                </c:pt>
                <c:pt idx="1551">
                  <c:v>42795</c:v>
                </c:pt>
                <c:pt idx="1552">
                  <c:v>42796</c:v>
                </c:pt>
                <c:pt idx="1553">
                  <c:v>42797</c:v>
                </c:pt>
                <c:pt idx="1554">
                  <c:v>42798</c:v>
                </c:pt>
                <c:pt idx="1555">
                  <c:v>42799</c:v>
                </c:pt>
                <c:pt idx="1556">
                  <c:v>42800</c:v>
                </c:pt>
                <c:pt idx="1557">
                  <c:v>42801</c:v>
                </c:pt>
                <c:pt idx="1558">
                  <c:v>42802</c:v>
                </c:pt>
                <c:pt idx="1559">
                  <c:v>42803</c:v>
                </c:pt>
                <c:pt idx="1560">
                  <c:v>42804</c:v>
                </c:pt>
                <c:pt idx="1561">
                  <c:v>42805</c:v>
                </c:pt>
                <c:pt idx="1562">
                  <c:v>42806</c:v>
                </c:pt>
                <c:pt idx="1563">
                  <c:v>42807</c:v>
                </c:pt>
                <c:pt idx="1564">
                  <c:v>42808</c:v>
                </c:pt>
                <c:pt idx="1565">
                  <c:v>42809</c:v>
                </c:pt>
                <c:pt idx="1566">
                  <c:v>42810</c:v>
                </c:pt>
                <c:pt idx="1567">
                  <c:v>42811</c:v>
                </c:pt>
                <c:pt idx="1568">
                  <c:v>42812</c:v>
                </c:pt>
                <c:pt idx="1569">
                  <c:v>42813</c:v>
                </c:pt>
                <c:pt idx="1570">
                  <c:v>42814</c:v>
                </c:pt>
                <c:pt idx="1571">
                  <c:v>42815</c:v>
                </c:pt>
                <c:pt idx="1572">
                  <c:v>42816</c:v>
                </c:pt>
                <c:pt idx="1573">
                  <c:v>42817</c:v>
                </c:pt>
                <c:pt idx="1574">
                  <c:v>42818</c:v>
                </c:pt>
                <c:pt idx="1575">
                  <c:v>42819</c:v>
                </c:pt>
                <c:pt idx="1576">
                  <c:v>42820</c:v>
                </c:pt>
                <c:pt idx="1577">
                  <c:v>42821</c:v>
                </c:pt>
                <c:pt idx="1578">
                  <c:v>42822</c:v>
                </c:pt>
                <c:pt idx="1579">
                  <c:v>42823</c:v>
                </c:pt>
                <c:pt idx="1580">
                  <c:v>42824</c:v>
                </c:pt>
                <c:pt idx="1581">
                  <c:v>42825</c:v>
                </c:pt>
                <c:pt idx="1582">
                  <c:v>42826</c:v>
                </c:pt>
                <c:pt idx="1583">
                  <c:v>42827</c:v>
                </c:pt>
                <c:pt idx="1584">
                  <c:v>42828</c:v>
                </c:pt>
                <c:pt idx="1585">
                  <c:v>42829</c:v>
                </c:pt>
                <c:pt idx="1586">
                  <c:v>42830</c:v>
                </c:pt>
                <c:pt idx="1587">
                  <c:v>42831</c:v>
                </c:pt>
                <c:pt idx="1588">
                  <c:v>42832</c:v>
                </c:pt>
                <c:pt idx="1589">
                  <c:v>42833</c:v>
                </c:pt>
                <c:pt idx="1590">
                  <c:v>42834</c:v>
                </c:pt>
                <c:pt idx="1591">
                  <c:v>42835</c:v>
                </c:pt>
                <c:pt idx="1592">
                  <c:v>42836</c:v>
                </c:pt>
                <c:pt idx="1593">
                  <c:v>42837</c:v>
                </c:pt>
                <c:pt idx="1594">
                  <c:v>42838</c:v>
                </c:pt>
                <c:pt idx="1595">
                  <c:v>42839</c:v>
                </c:pt>
                <c:pt idx="1596">
                  <c:v>42840</c:v>
                </c:pt>
                <c:pt idx="1597">
                  <c:v>42841</c:v>
                </c:pt>
                <c:pt idx="1598">
                  <c:v>42842</c:v>
                </c:pt>
                <c:pt idx="1599">
                  <c:v>42843</c:v>
                </c:pt>
                <c:pt idx="1600">
                  <c:v>42844</c:v>
                </c:pt>
                <c:pt idx="1601">
                  <c:v>42845</c:v>
                </c:pt>
                <c:pt idx="1602">
                  <c:v>42846</c:v>
                </c:pt>
                <c:pt idx="1603">
                  <c:v>42847</c:v>
                </c:pt>
                <c:pt idx="1604">
                  <c:v>42848</c:v>
                </c:pt>
                <c:pt idx="1605">
                  <c:v>42849</c:v>
                </c:pt>
                <c:pt idx="1606">
                  <c:v>42850</c:v>
                </c:pt>
                <c:pt idx="1607">
                  <c:v>42851</c:v>
                </c:pt>
                <c:pt idx="1608">
                  <c:v>42852</c:v>
                </c:pt>
                <c:pt idx="1609">
                  <c:v>42853</c:v>
                </c:pt>
                <c:pt idx="1610">
                  <c:v>42854</c:v>
                </c:pt>
                <c:pt idx="1611">
                  <c:v>42855</c:v>
                </c:pt>
                <c:pt idx="1612">
                  <c:v>42856</c:v>
                </c:pt>
                <c:pt idx="1613">
                  <c:v>42857</c:v>
                </c:pt>
                <c:pt idx="1614">
                  <c:v>42858</c:v>
                </c:pt>
                <c:pt idx="1615">
                  <c:v>42859</c:v>
                </c:pt>
                <c:pt idx="1616">
                  <c:v>42860</c:v>
                </c:pt>
                <c:pt idx="1617">
                  <c:v>42861</c:v>
                </c:pt>
                <c:pt idx="1618">
                  <c:v>42862</c:v>
                </c:pt>
                <c:pt idx="1619">
                  <c:v>42863</c:v>
                </c:pt>
                <c:pt idx="1620">
                  <c:v>42864</c:v>
                </c:pt>
                <c:pt idx="1621">
                  <c:v>42865</c:v>
                </c:pt>
                <c:pt idx="1622">
                  <c:v>42866</c:v>
                </c:pt>
                <c:pt idx="1623">
                  <c:v>42867</c:v>
                </c:pt>
                <c:pt idx="1624">
                  <c:v>42868</c:v>
                </c:pt>
                <c:pt idx="1625">
                  <c:v>42869</c:v>
                </c:pt>
                <c:pt idx="1626">
                  <c:v>42870</c:v>
                </c:pt>
                <c:pt idx="1627">
                  <c:v>42871</c:v>
                </c:pt>
                <c:pt idx="1628">
                  <c:v>42872</c:v>
                </c:pt>
                <c:pt idx="1629">
                  <c:v>42873</c:v>
                </c:pt>
                <c:pt idx="1630">
                  <c:v>42874</c:v>
                </c:pt>
                <c:pt idx="1631">
                  <c:v>42875</c:v>
                </c:pt>
                <c:pt idx="1632">
                  <c:v>42876</c:v>
                </c:pt>
                <c:pt idx="1633">
                  <c:v>42877</c:v>
                </c:pt>
                <c:pt idx="1634">
                  <c:v>42878</c:v>
                </c:pt>
                <c:pt idx="1635">
                  <c:v>42879</c:v>
                </c:pt>
                <c:pt idx="1636">
                  <c:v>42880</c:v>
                </c:pt>
                <c:pt idx="1637">
                  <c:v>42881</c:v>
                </c:pt>
                <c:pt idx="1638">
                  <c:v>42882</c:v>
                </c:pt>
                <c:pt idx="1639">
                  <c:v>42883</c:v>
                </c:pt>
                <c:pt idx="1640">
                  <c:v>42884</c:v>
                </c:pt>
                <c:pt idx="1641">
                  <c:v>42885</c:v>
                </c:pt>
                <c:pt idx="1642">
                  <c:v>42886</c:v>
                </c:pt>
                <c:pt idx="1643">
                  <c:v>42887</c:v>
                </c:pt>
                <c:pt idx="1644">
                  <c:v>42888</c:v>
                </c:pt>
                <c:pt idx="1645">
                  <c:v>42889</c:v>
                </c:pt>
                <c:pt idx="1646">
                  <c:v>42890</c:v>
                </c:pt>
                <c:pt idx="1647">
                  <c:v>42891</c:v>
                </c:pt>
                <c:pt idx="1648">
                  <c:v>42892</c:v>
                </c:pt>
                <c:pt idx="1649">
                  <c:v>42893</c:v>
                </c:pt>
                <c:pt idx="1650">
                  <c:v>42894</c:v>
                </c:pt>
                <c:pt idx="1651">
                  <c:v>42895</c:v>
                </c:pt>
                <c:pt idx="1652">
                  <c:v>42896</c:v>
                </c:pt>
                <c:pt idx="1653">
                  <c:v>42897</c:v>
                </c:pt>
                <c:pt idx="1654">
                  <c:v>42898</c:v>
                </c:pt>
                <c:pt idx="1655">
                  <c:v>42899</c:v>
                </c:pt>
                <c:pt idx="1656">
                  <c:v>42900</c:v>
                </c:pt>
                <c:pt idx="1657">
                  <c:v>42901</c:v>
                </c:pt>
                <c:pt idx="1658">
                  <c:v>42902</c:v>
                </c:pt>
                <c:pt idx="1659">
                  <c:v>42903</c:v>
                </c:pt>
                <c:pt idx="1660">
                  <c:v>42904</c:v>
                </c:pt>
                <c:pt idx="1661">
                  <c:v>42905</c:v>
                </c:pt>
                <c:pt idx="1662">
                  <c:v>42906</c:v>
                </c:pt>
                <c:pt idx="1663">
                  <c:v>42907</c:v>
                </c:pt>
                <c:pt idx="1664">
                  <c:v>42908</c:v>
                </c:pt>
                <c:pt idx="1665">
                  <c:v>42909</c:v>
                </c:pt>
                <c:pt idx="1666">
                  <c:v>42910</c:v>
                </c:pt>
                <c:pt idx="1667">
                  <c:v>42911</c:v>
                </c:pt>
                <c:pt idx="1668">
                  <c:v>42912</c:v>
                </c:pt>
                <c:pt idx="1669">
                  <c:v>42913</c:v>
                </c:pt>
                <c:pt idx="1670">
                  <c:v>42914</c:v>
                </c:pt>
                <c:pt idx="1671">
                  <c:v>42915</c:v>
                </c:pt>
                <c:pt idx="1672">
                  <c:v>42916</c:v>
                </c:pt>
                <c:pt idx="1673">
                  <c:v>42917</c:v>
                </c:pt>
                <c:pt idx="1674">
                  <c:v>42918</c:v>
                </c:pt>
                <c:pt idx="1675">
                  <c:v>42919</c:v>
                </c:pt>
                <c:pt idx="1676">
                  <c:v>42920</c:v>
                </c:pt>
                <c:pt idx="1677">
                  <c:v>42921</c:v>
                </c:pt>
                <c:pt idx="1678">
                  <c:v>42922</c:v>
                </c:pt>
                <c:pt idx="1679">
                  <c:v>42923</c:v>
                </c:pt>
                <c:pt idx="1680">
                  <c:v>42924</c:v>
                </c:pt>
                <c:pt idx="1681">
                  <c:v>42925</c:v>
                </c:pt>
                <c:pt idx="1682">
                  <c:v>42926</c:v>
                </c:pt>
                <c:pt idx="1683">
                  <c:v>42927</c:v>
                </c:pt>
                <c:pt idx="1684">
                  <c:v>42928</c:v>
                </c:pt>
                <c:pt idx="1685">
                  <c:v>42929</c:v>
                </c:pt>
                <c:pt idx="1686">
                  <c:v>42930</c:v>
                </c:pt>
                <c:pt idx="1687">
                  <c:v>42931</c:v>
                </c:pt>
                <c:pt idx="1688">
                  <c:v>42932</c:v>
                </c:pt>
                <c:pt idx="1689">
                  <c:v>42933</c:v>
                </c:pt>
                <c:pt idx="1690">
                  <c:v>42934</c:v>
                </c:pt>
                <c:pt idx="1691">
                  <c:v>42935</c:v>
                </c:pt>
                <c:pt idx="1692">
                  <c:v>42936</c:v>
                </c:pt>
                <c:pt idx="1693">
                  <c:v>42937</c:v>
                </c:pt>
                <c:pt idx="1694">
                  <c:v>42938</c:v>
                </c:pt>
                <c:pt idx="1695">
                  <c:v>42939</c:v>
                </c:pt>
                <c:pt idx="1696">
                  <c:v>42940</c:v>
                </c:pt>
                <c:pt idx="1697">
                  <c:v>42941</c:v>
                </c:pt>
                <c:pt idx="1698">
                  <c:v>42942</c:v>
                </c:pt>
                <c:pt idx="1699">
                  <c:v>42943</c:v>
                </c:pt>
                <c:pt idx="1700">
                  <c:v>42944</c:v>
                </c:pt>
                <c:pt idx="1701">
                  <c:v>42945</c:v>
                </c:pt>
                <c:pt idx="1702">
                  <c:v>42946</c:v>
                </c:pt>
                <c:pt idx="1703">
                  <c:v>42947</c:v>
                </c:pt>
                <c:pt idx="1704">
                  <c:v>42948</c:v>
                </c:pt>
                <c:pt idx="1705">
                  <c:v>42949</c:v>
                </c:pt>
                <c:pt idx="1706">
                  <c:v>42950</c:v>
                </c:pt>
                <c:pt idx="1707">
                  <c:v>42951</c:v>
                </c:pt>
                <c:pt idx="1708">
                  <c:v>42952</c:v>
                </c:pt>
                <c:pt idx="1709">
                  <c:v>42953</c:v>
                </c:pt>
                <c:pt idx="1710">
                  <c:v>42954</c:v>
                </c:pt>
                <c:pt idx="1711">
                  <c:v>42955</c:v>
                </c:pt>
                <c:pt idx="1712">
                  <c:v>42956</c:v>
                </c:pt>
                <c:pt idx="1713">
                  <c:v>42957</c:v>
                </c:pt>
                <c:pt idx="1714">
                  <c:v>42958</c:v>
                </c:pt>
                <c:pt idx="1715">
                  <c:v>42959</c:v>
                </c:pt>
                <c:pt idx="1716">
                  <c:v>42960</c:v>
                </c:pt>
                <c:pt idx="1717">
                  <c:v>42961</c:v>
                </c:pt>
                <c:pt idx="1718">
                  <c:v>42962</c:v>
                </c:pt>
                <c:pt idx="1719">
                  <c:v>42963</c:v>
                </c:pt>
                <c:pt idx="1720">
                  <c:v>42964</c:v>
                </c:pt>
                <c:pt idx="1721">
                  <c:v>42965</c:v>
                </c:pt>
                <c:pt idx="1722">
                  <c:v>42966</c:v>
                </c:pt>
                <c:pt idx="1723">
                  <c:v>42967</c:v>
                </c:pt>
                <c:pt idx="1724">
                  <c:v>42968</c:v>
                </c:pt>
                <c:pt idx="1725">
                  <c:v>42969</c:v>
                </c:pt>
                <c:pt idx="1726">
                  <c:v>42970</c:v>
                </c:pt>
                <c:pt idx="1727">
                  <c:v>42971</c:v>
                </c:pt>
                <c:pt idx="1728">
                  <c:v>42972</c:v>
                </c:pt>
                <c:pt idx="1729">
                  <c:v>42973</c:v>
                </c:pt>
                <c:pt idx="1730">
                  <c:v>42974</c:v>
                </c:pt>
                <c:pt idx="1731">
                  <c:v>42975</c:v>
                </c:pt>
                <c:pt idx="1732">
                  <c:v>42976</c:v>
                </c:pt>
                <c:pt idx="1733">
                  <c:v>42977</c:v>
                </c:pt>
                <c:pt idx="1734">
                  <c:v>42978</c:v>
                </c:pt>
                <c:pt idx="1735">
                  <c:v>42979</c:v>
                </c:pt>
                <c:pt idx="1736">
                  <c:v>42980</c:v>
                </c:pt>
                <c:pt idx="1737">
                  <c:v>42981</c:v>
                </c:pt>
                <c:pt idx="1738">
                  <c:v>42982</c:v>
                </c:pt>
                <c:pt idx="1739">
                  <c:v>42983</c:v>
                </c:pt>
                <c:pt idx="1740">
                  <c:v>42984</c:v>
                </c:pt>
                <c:pt idx="1741">
                  <c:v>42985</c:v>
                </c:pt>
                <c:pt idx="1742">
                  <c:v>42986</c:v>
                </c:pt>
                <c:pt idx="1743">
                  <c:v>42987</c:v>
                </c:pt>
                <c:pt idx="1744">
                  <c:v>42988</c:v>
                </c:pt>
                <c:pt idx="1745">
                  <c:v>42989</c:v>
                </c:pt>
                <c:pt idx="1746">
                  <c:v>42990</c:v>
                </c:pt>
                <c:pt idx="1747">
                  <c:v>42991</c:v>
                </c:pt>
                <c:pt idx="1748">
                  <c:v>42992</c:v>
                </c:pt>
                <c:pt idx="1749">
                  <c:v>42993</c:v>
                </c:pt>
                <c:pt idx="1750">
                  <c:v>42994</c:v>
                </c:pt>
                <c:pt idx="1751">
                  <c:v>42995</c:v>
                </c:pt>
                <c:pt idx="1752">
                  <c:v>42996</c:v>
                </c:pt>
                <c:pt idx="1753">
                  <c:v>42997</c:v>
                </c:pt>
                <c:pt idx="1754">
                  <c:v>42998</c:v>
                </c:pt>
                <c:pt idx="1755">
                  <c:v>42999</c:v>
                </c:pt>
                <c:pt idx="1756">
                  <c:v>43000</c:v>
                </c:pt>
                <c:pt idx="1757">
                  <c:v>43001</c:v>
                </c:pt>
                <c:pt idx="1758">
                  <c:v>43002</c:v>
                </c:pt>
                <c:pt idx="1759">
                  <c:v>43003</c:v>
                </c:pt>
                <c:pt idx="1760">
                  <c:v>43004</c:v>
                </c:pt>
                <c:pt idx="1761">
                  <c:v>43005</c:v>
                </c:pt>
                <c:pt idx="1762">
                  <c:v>43006</c:v>
                </c:pt>
                <c:pt idx="1763">
                  <c:v>43007</c:v>
                </c:pt>
                <c:pt idx="1764">
                  <c:v>43008</c:v>
                </c:pt>
                <c:pt idx="1765">
                  <c:v>43009</c:v>
                </c:pt>
                <c:pt idx="1766">
                  <c:v>43010</c:v>
                </c:pt>
                <c:pt idx="1767">
                  <c:v>43011</c:v>
                </c:pt>
                <c:pt idx="1768">
                  <c:v>43012</c:v>
                </c:pt>
                <c:pt idx="1769">
                  <c:v>43013</c:v>
                </c:pt>
                <c:pt idx="1770">
                  <c:v>43014</c:v>
                </c:pt>
                <c:pt idx="1771">
                  <c:v>43015</c:v>
                </c:pt>
                <c:pt idx="1772">
                  <c:v>43016</c:v>
                </c:pt>
                <c:pt idx="1773">
                  <c:v>43017</c:v>
                </c:pt>
                <c:pt idx="1774">
                  <c:v>43018</c:v>
                </c:pt>
                <c:pt idx="1775">
                  <c:v>43019</c:v>
                </c:pt>
                <c:pt idx="1776">
                  <c:v>43020</c:v>
                </c:pt>
                <c:pt idx="1777">
                  <c:v>43021</c:v>
                </c:pt>
                <c:pt idx="1778">
                  <c:v>43022</c:v>
                </c:pt>
                <c:pt idx="1779">
                  <c:v>43023</c:v>
                </c:pt>
                <c:pt idx="1780">
                  <c:v>43024</c:v>
                </c:pt>
                <c:pt idx="1781">
                  <c:v>43025</c:v>
                </c:pt>
                <c:pt idx="1782">
                  <c:v>43026</c:v>
                </c:pt>
                <c:pt idx="1783">
                  <c:v>43027</c:v>
                </c:pt>
                <c:pt idx="1784">
                  <c:v>43028</c:v>
                </c:pt>
                <c:pt idx="1785">
                  <c:v>43029</c:v>
                </c:pt>
                <c:pt idx="1786">
                  <c:v>43030</c:v>
                </c:pt>
                <c:pt idx="1787">
                  <c:v>43031</c:v>
                </c:pt>
                <c:pt idx="1788">
                  <c:v>43032</c:v>
                </c:pt>
                <c:pt idx="1789">
                  <c:v>43033</c:v>
                </c:pt>
                <c:pt idx="1790">
                  <c:v>43034</c:v>
                </c:pt>
                <c:pt idx="1791">
                  <c:v>43035</c:v>
                </c:pt>
                <c:pt idx="1792">
                  <c:v>43036</c:v>
                </c:pt>
                <c:pt idx="1793">
                  <c:v>43037</c:v>
                </c:pt>
                <c:pt idx="1794">
                  <c:v>43038</c:v>
                </c:pt>
                <c:pt idx="1795">
                  <c:v>43039</c:v>
                </c:pt>
                <c:pt idx="1796">
                  <c:v>43040</c:v>
                </c:pt>
                <c:pt idx="1797">
                  <c:v>43041</c:v>
                </c:pt>
                <c:pt idx="1798">
                  <c:v>43042</c:v>
                </c:pt>
                <c:pt idx="1799">
                  <c:v>43043</c:v>
                </c:pt>
                <c:pt idx="1800">
                  <c:v>43044</c:v>
                </c:pt>
                <c:pt idx="1801">
                  <c:v>43045</c:v>
                </c:pt>
                <c:pt idx="1802">
                  <c:v>43046</c:v>
                </c:pt>
                <c:pt idx="1803">
                  <c:v>43047</c:v>
                </c:pt>
                <c:pt idx="1804">
                  <c:v>43048</c:v>
                </c:pt>
                <c:pt idx="1805">
                  <c:v>43049</c:v>
                </c:pt>
                <c:pt idx="1806">
                  <c:v>43050</c:v>
                </c:pt>
                <c:pt idx="1807">
                  <c:v>43051</c:v>
                </c:pt>
                <c:pt idx="1808">
                  <c:v>43052</c:v>
                </c:pt>
                <c:pt idx="1809">
                  <c:v>43053</c:v>
                </c:pt>
                <c:pt idx="1810">
                  <c:v>43054</c:v>
                </c:pt>
                <c:pt idx="1811">
                  <c:v>43055</c:v>
                </c:pt>
                <c:pt idx="1812">
                  <c:v>43056</c:v>
                </c:pt>
                <c:pt idx="1813">
                  <c:v>43057</c:v>
                </c:pt>
                <c:pt idx="1814">
                  <c:v>43058</c:v>
                </c:pt>
                <c:pt idx="1815">
                  <c:v>43059</c:v>
                </c:pt>
                <c:pt idx="1816">
                  <c:v>43060</c:v>
                </c:pt>
                <c:pt idx="1817">
                  <c:v>43061</c:v>
                </c:pt>
                <c:pt idx="1818">
                  <c:v>43062</c:v>
                </c:pt>
                <c:pt idx="1819">
                  <c:v>43063</c:v>
                </c:pt>
                <c:pt idx="1820">
                  <c:v>43064</c:v>
                </c:pt>
                <c:pt idx="1821">
                  <c:v>43065</c:v>
                </c:pt>
                <c:pt idx="1822">
                  <c:v>43066</c:v>
                </c:pt>
                <c:pt idx="1823">
                  <c:v>43067</c:v>
                </c:pt>
                <c:pt idx="1824">
                  <c:v>43068</c:v>
                </c:pt>
                <c:pt idx="1825">
                  <c:v>43069</c:v>
                </c:pt>
                <c:pt idx="1826">
                  <c:v>43070</c:v>
                </c:pt>
                <c:pt idx="1827">
                  <c:v>43071</c:v>
                </c:pt>
                <c:pt idx="1828">
                  <c:v>43072</c:v>
                </c:pt>
                <c:pt idx="1829">
                  <c:v>43073</c:v>
                </c:pt>
                <c:pt idx="1830">
                  <c:v>43074</c:v>
                </c:pt>
                <c:pt idx="1831">
                  <c:v>43075</c:v>
                </c:pt>
                <c:pt idx="1832">
                  <c:v>43076</c:v>
                </c:pt>
                <c:pt idx="1833">
                  <c:v>43077</c:v>
                </c:pt>
                <c:pt idx="1834">
                  <c:v>43078</c:v>
                </c:pt>
                <c:pt idx="1835">
                  <c:v>43079</c:v>
                </c:pt>
                <c:pt idx="1836">
                  <c:v>43080</c:v>
                </c:pt>
                <c:pt idx="1837">
                  <c:v>43081</c:v>
                </c:pt>
                <c:pt idx="1838">
                  <c:v>43082</c:v>
                </c:pt>
                <c:pt idx="1839">
                  <c:v>43083</c:v>
                </c:pt>
                <c:pt idx="1840">
                  <c:v>43084</c:v>
                </c:pt>
                <c:pt idx="1841">
                  <c:v>43085</c:v>
                </c:pt>
                <c:pt idx="1842">
                  <c:v>43086</c:v>
                </c:pt>
                <c:pt idx="1843">
                  <c:v>43087</c:v>
                </c:pt>
                <c:pt idx="1844">
                  <c:v>43088</c:v>
                </c:pt>
                <c:pt idx="1845">
                  <c:v>43089</c:v>
                </c:pt>
                <c:pt idx="1846">
                  <c:v>43090</c:v>
                </c:pt>
                <c:pt idx="1847">
                  <c:v>43091</c:v>
                </c:pt>
                <c:pt idx="1848">
                  <c:v>43092</c:v>
                </c:pt>
                <c:pt idx="1849">
                  <c:v>43093</c:v>
                </c:pt>
                <c:pt idx="1850">
                  <c:v>43094</c:v>
                </c:pt>
                <c:pt idx="1851">
                  <c:v>43095</c:v>
                </c:pt>
                <c:pt idx="1852">
                  <c:v>43096</c:v>
                </c:pt>
                <c:pt idx="1853">
                  <c:v>43097</c:v>
                </c:pt>
                <c:pt idx="1854">
                  <c:v>43098</c:v>
                </c:pt>
                <c:pt idx="1855">
                  <c:v>43099</c:v>
                </c:pt>
                <c:pt idx="1856">
                  <c:v>43100</c:v>
                </c:pt>
                <c:pt idx="1857">
                  <c:v>43101</c:v>
                </c:pt>
                <c:pt idx="1858">
                  <c:v>43102</c:v>
                </c:pt>
                <c:pt idx="1859">
                  <c:v>43103</c:v>
                </c:pt>
                <c:pt idx="1860">
                  <c:v>43104</c:v>
                </c:pt>
                <c:pt idx="1861">
                  <c:v>43105</c:v>
                </c:pt>
                <c:pt idx="1862">
                  <c:v>43106</c:v>
                </c:pt>
                <c:pt idx="1863">
                  <c:v>43107</c:v>
                </c:pt>
                <c:pt idx="1864">
                  <c:v>43108</c:v>
                </c:pt>
                <c:pt idx="1865">
                  <c:v>43109</c:v>
                </c:pt>
                <c:pt idx="1866">
                  <c:v>43110</c:v>
                </c:pt>
                <c:pt idx="1867">
                  <c:v>43111</c:v>
                </c:pt>
                <c:pt idx="1868">
                  <c:v>43112</c:v>
                </c:pt>
                <c:pt idx="1869">
                  <c:v>43113</c:v>
                </c:pt>
                <c:pt idx="1870">
                  <c:v>43114</c:v>
                </c:pt>
                <c:pt idx="1871">
                  <c:v>43115</c:v>
                </c:pt>
                <c:pt idx="1872">
                  <c:v>43116</c:v>
                </c:pt>
                <c:pt idx="1873">
                  <c:v>43117</c:v>
                </c:pt>
                <c:pt idx="1874">
                  <c:v>43118</c:v>
                </c:pt>
                <c:pt idx="1875">
                  <c:v>43119</c:v>
                </c:pt>
                <c:pt idx="1876">
                  <c:v>43120</c:v>
                </c:pt>
                <c:pt idx="1877">
                  <c:v>43121</c:v>
                </c:pt>
                <c:pt idx="1878">
                  <c:v>43122</c:v>
                </c:pt>
                <c:pt idx="1879">
                  <c:v>43123</c:v>
                </c:pt>
                <c:pt idx="1880">
                  <c:v>43124</c:v>
                </c:pt>
                <c:pt idx="1881">
                  <c:v>43125</c:v>
                </c:pt>
                <c:pt idx="1882">
                  <c:v>43126</c:v>
                </c:pt>
                <c:pt idx="1883">
                  <c:v>43127</c:v>
                </c:pt>
                <c:pt idx="1884">
                  <c:v>43128</c:v>
                </c:pt>
                <c:pt idx="1885">
                  <c:v>43129</c:v>
                </c:pt>
                <c:pt idx="1886">
                  <c:v>43130</c:v>
                </c:pt>
                <c:pt idx="1887">
                  <c:v>43131</c:v>
                </c:pt>
                <c:pt idx="1888">
                  <c:v>43132</c:v>
                </c:pt>
                <c:pt idx="1889">
                  <c:v>43133</c:v>
                </c:pt>
                <c:pt idx="1890">
                  <c:v>43134</c:v>
                </c:pt>
                <c:pt idx="1891">
                  <c:v>43135</c:v>
                </c:pt>
                <c:pt idx="1892">
                  <c:v>43136</c:v>
                </c:pt>
                <c:pt idx="1893">
                  <c:v>43137</c:v>
                </c:pt>
                <c:pt idx="1894">
                  <c:v>43138</c:v>
                </c:pt>
                <c:pt idx="1895">
                  <c:v>43139</c:v>
                </c:pt>
                <c:pt idx="1896">
                  <c:v>43140</c:v>
                </c:pt>
                <c:pt idx="1897">
                  <c:v>43141</c:v>
                </c:pt>
                <c:pt idx="1898">
                  <c:v>43142</c:v>
                </c:pt>
                <c:pt idx="1899">
                  <c:v>43143</c:v>
                </c:pt>
                <c:pt idx="1900">
                  <c:v>43144</c:v>
                </c:pt>
                <c:pt idx="1901">
                  <c:v>43145</c:v>
                </c:pt>
                <c:pt idx="1902">
                  <c:v>43146</c:v>
                </c:pt>
                <c:pt idx="1903">
                  <c:v>43147</c:v>
                </c:pt>
                <c:pt idx="1904">
                  <c:v>43148</c:v>
                </c:pt>
                <c:pt idx="1905">
                  <c:v>43149</c:v>
                </c:pt>
                <c:pt idx="1906">
                  <c:v>43150</c:v>
                </c:pt>
                <c:pt idx="1907">
                  <c:v>43151</c:v>
                </c:pt>
                <c:pt idx="1908">
                  <c:v>43152</c:v>
                </c:pt>
                <c:pt idx="1909">
                  <c:v>43153</c:v>
                </c:pt>
                <c:pt idx="1910">
                  <c:v>43154</c:v>
                </c:pt>
                <c:pt idx="1911">
                  <c:v>43155</c:v>
                </c:pt>
                <c:pt idx="1912">
                  <c:v>43156</c:v>
                </c:pt>
                <c:pt idx="1913">
                  <c:v>43157</c:v>
                </c:pt>
                <c:pt idx="1914">
                  <c:v>43158</c:v>
                </c:pt>
                <c:pt idx="1915">
                  <c:v>43159</c:v>
                </c:pt>
                <c:pt idx="1916">
                  <c:v>43160</c:v>
                </c:pt>
                <c:pt idx="1917">
                  <c:v>43161</c:v>
                </c:pt>
                <c:pt idx="1918">
                  <c:v>43162</c:v>
                </c:pt>
                <c:pt idx="1919">
                  <c:v>43163</c:v>
                </c:pt>
                <c:pt idx="1920">
                  <c:v>43164</c:v>
                </c:pt>
                <c:pt idx="1921">
                  <c:v>43165</c:v>
                </c:pt>
                <c:pt idx="1922">
                  <c:v>43166</c:v>
                </c:pt>
                <c:pt idx="1923">
                  <c:v>43167</c:v>
                </c:pt>
                <c:pt idx="1924">
                  <c:v>43168</c:v>
                </c:pt>
                <c:pt idx="1925">
                  <c:v>43169</c:v>
                </c:pt>
                <c:pt idx="1926">
                  <c:v>43170</c:v>
                </c:pt>
                <c:pt idx="1927">
                  <c:v>43171</c:v>
                </c:pt>
                <c:pt idx="1928">
                  <c:v>43172</c:v>
                </c:pt>
                <c:pt idx="1929">
                  <c:v>43173</c:v>
                </c:pt>
                <c:pt idx="1930">
                  <c:v>43174</c:v>
                </c:pt>
                <c:pt idx="1931">
                  <c:v>43175</c:v>
                </c:pt>
                <c:pt idx="1932">
                  <c:v>43176</c:v>
                </c:pt>
                <c:pt idx="1933">
                  <c:v>43177</c:v>
                </c:pt>
                <c:pt idx="1934">
                  <c:v>43178</c:v>
                </c:pt>
                <c:pt idx="1935">
                  <c:v>43179</c:v>
                </c:pt>
                <c:pt idx="1936">
                  <c:v>43180</c:v>
                </c:pt>
                <c:pt idx="1937">
                  <c:v>43181</c:v>
                </c:pt>
                <c:pt idx="1938">
                  <c:v>43182</c:v>
                </c:pt>
                <c:pt idx="1939">
                  <c:v>43183</c:v>
                </c:pt>
                <c:pt idx="1940">
                  <c:v>43184</c:v>
                </c:pt>
                <c:pt idx="1941">
                  <c:v>43185</c:v>
                </c:pt>
                <c:pt idx="1942">
                  <c:v>43186</c:v>
                </c:pt>
                <c:pt idx="1943">
                  <c:v>43187</c:v>
                </c:pt>
                <c:pt idx="1944">
                  <c:v>43188</c:v>
                </c:pt>
                <c:pt idx="1945">
                  <c:v>43189</c:v>
                </c:pt>
                <c:pt idx="1946">
                  <c:v>43190</c:v>
                </c:pt>
                <c:pt idx="1947">
                  <c:v>43191</c:v>
                </c:pt>
                <c:pt idx="1948">
                  <c:v>43192</c:v>
                </c:pt>
                <c:pt idx="1949">
                  <c:v>43193</c:v>
                </c:pt>
                <c:pt idx="1950">
                  <c:v>43194</c:v>
                </c:pt>
                <c:pt idx="1951">
                  <c:v>43195</c:v>
                </c:pt>
                <c:pt idx="1952">
                  <c:v>43196</c:v>
                </c:pt>
                <c:pt idx="1953">
                  <c:v>43197</c:v>
                </c:pt>
                <c:pt idx="1954">
                  <c:v>43198</c:v>
                </c:pt>
                <c:pt idx="1955">
                  <c:v>43199</c:v>
                </c:pt>
                <c:pt idx="1956">
                  <c:v>43200</c:v>
                </c:pt>
                <c:pt idx="1957">
                  <c:v>43201</c:v>
                </c:pt>
                <c:pt idx="1958">
                  <c:v>43202</c:v>
                </c:pt>
                <c:pt idx="1959">
                  <c:v>43203</c:v>
                </c:pt>
                <c:pt idx="1960">
                  <c:v>43204</c:v>
                </c:pt>
                <c:pt idx="1961">
                  <c:v>43205</c:v>
                </c:pt>
                <c:pt idx="1962">
                  <c:v>43206</c:v>
                </c:pt>
                <c:pt idx="1963">
                  <c:v>43207</c:v>
                </c:pt>
                <c:pt idx="1964">
                  <c:v>43208</c:v>
                </c:pt>
                <c:pt idx="1965">
                  <c:v>43209</c:v>
                </c:pt>
                <c:pt idx="1966">
                  <c:v>43210</c:v>
                </c:pt>
                <c:pt idx="1967">
                  <c:v>43211</c:v>
                </c:pt>
                <c:pt idx="1968">
                  <c:v>43212</c:v>
                </c:pt>
                <c:pt idx="1969">
                  <c:v>43213</c:v>
                </c:pt>
                <c:pt idx="1970">
                  <c:v>43214</c:v>
                </c:pt>
                <c:pt idx="1971">
                  <c:v>43215</c:v>
                </c:pt>
                <c:pt idx="1972">
                  <c:v>43216</c:v>
                </c:pt>
                <c:pt idx="1973">
                  <c:v>43217</c:v>
                </c:pt>
                <c:pt idx="1974">
                  <c:v>43218</c:v>
                </c:pt>
                <c:pt idx="1975">
                  <c:v>43219</c:v>
                </c:pt>
                <c:pt idx="1976">
                  <c:v>43220</c:v>
                </c:pt>
                <c:pt idx="1977">
                  <c:v>43221</c:v>
                </c:pt>
                <c:pt idx="1978">
                  <c:v>43222</c:v>
                </c:pt>
                <c:pt idx="1979">
                  <c:v>43223</c:v>
                </c:pt>
                <c:pt idx="1980">
                  <c:v>43224</c:v>
                </c:pt>
                <c:pt idx="1981">
                  <c:v>43225</c:v>
                </c:pt>
                <c:pt idx="1982">
                  <c:v>43226</c:v>
                </c:pt>
                <c:pt idx="1983">
                  <c:v>43227</c:v>
                </c:pt>
                <c:pt idx="1984">
                  <c:v>43228</c:v>
                </c:pt>
                <c:pt idx="1985">
                  <c:v>43229</c:v>
                </c:pt>
                <c:pt idx="1986">
                  <c:v>43230</c:v>
                </c:pt>
                <c:pt idx="1987">
                  <c:v>43231</c:v>
                </c:pt>
                <c:pt idx="1988">
                  <c:v>43232</c:v>
                </c:pt>
                <c:pt idx="1989">
                  <c:v>43233</c:v>
                </c:pt>
                <c:pt idx="1990">
                  <c:v>43234</c:v>
                </c:pt>
                <c:pt idx="1991">
                  <c:v>43235</c:v>
                </c:pt>
                <c:pt idx="1992">
                  <c:v>43236</c:v>
                </c:pt>
                <c:pt idx="1993">
                  <c:v>43237</c:v>
                </c:pt>
                <c:pt idx="1994">
                  <c:v>43238</c:v>
                </c:pt>
                <c:pt idx="1995">
                  <c:v>43239</c:v>
                </c:pt>
                <c:pt idx="1996">
                  <c:v>43240</c:v>
                </c:pt>
                <c:pt idx="1997">
                  <c:v>43241</c:v>
                </c:pt>
                <c:pt idx="1998">
                  <c:v>43242</c:v>
                </c:pt>
                <c:pt idx="1999">
                  <c:v>43243</c:v>
                </c:pt>
                <c:pt idx="2000">
                  <c:v>43244</c:v>
                </c:pt>
                <c:pt idx="2001">
                  <c:v>43245</c:v>
                </c:pt>
                <c:pt idx="2002">
                  <c:v>43246</c:v>
                </c:pt>
                <c:pt idx="2003">
                  <c:v>43247</c:v>
                </c:pt>
                <c:pt idx="2004">
                  <c:v>43248</c:v>
                </c:pt>
                <c:pt idx="2005">
                  <c:v>43249</c:v>
                </c:pt>
                <c:pt idx="2006">
                  <c:v>43250</c:v>
                </c:pt>
                <c:pt idx="2007">
                  <c:v>43251</c:v>
                </c:pt>
                <c:pt idx="2008">
                  <c:v>43252</c:v>
                </c:pt>
                <c:pt idx="2009">
                  <c:v>43253</c:v>
                </c:pt>
                <c:pt idx="2010">
                  <c:v>43254</c:v>
                </c:pt>
                <c:pt idx="2011">
                  <c:v>43255</c:v>
                </c:pt>
                <c:pt idx="2012">
                  <c:v>43256</c:v>
                </c:pt>
                <c:pt idx="2013">
                  <c:v>43257</c:v>
                </c:pt>
                <c:pt idx="2014">
                  <c:v>43258</c:v>
                </c:pt>
                <c:pt idx="2015">
                  <c:v>43259</c:v>
                </c:pt>
                <c:pt idx="2016">
                  <c:v>43260</c:v>
                </c:pt>
                <c:pt idx="2017">
                  <c:v>43261</c:v>
                </c:pt>
                <c:pt idx="2018">
                  <c:v>43262</c:v>
                </c:pt>
                <c:pt idx="2019">
                  <c:v>43263</c:v>
                </c:pt>
                <c:pt idx="2020">
                  <c:v>43264</c:v>
                </c:pt>
                <c:pt idx="2021">
                  <c:v>43265</c:v>
                </c:pt>
                <c:pt idx="2022">
                  <c:v>43266</c:v>
                </c:pt>
                <c:pt idx="2023">
                  <c:v>43267</c:v>
                </c:pt>
                <c:pt idx="2024">
                  <c:v>43268</c:v>
                </c:pt>
                <c:pt idx="2025">
                  <c:v>43269</c:v>
                </c:pt>
                <c:pt idx="2026">
                  <c:v>43270</c:v>
                </c:pt>
                <c:pt idx="2027">
                  <c:v>43271</c:v>
                </c:pt>
                <c:pt idx="2028">
                  <c:v>43272</c:v>
                </c:pt>
                <c:pt idx="2029">
                  <c:v>43273</c:v>
                </c:pt>
                <c:pt idx="2030">
                  <c:v>43274</c:v>
                </c:pt>
                <c:pt idx="2031">
                  <c:v>43275</c:v>
                </c:pt>
                <c:pt idx="2032">
                  <c:v>43276</c:v>
                </c:pt>
                <c:pt idx="2033">
                  <c:v>43277</c:v>
                </c:pt>
                <c:pt idx="2034">
                  <c:v>43278</c:v>
                </c:pt>
                <c:pt idx="2035">
                  <c:v>43279</c:v>
                </c:pt>
                <c:pt idx="2036">
                  <c:v>43280</c:v>
                </c:pt>
                <c:pt idx="2037">
                  <c:v>43281</c:v>
                </c:pt>
                <c:pt idx="2038">
                  <c:v>43282</c:v>
                </c:pt>
                <c:pt idx="2039">
                  <c:v>43283</c:v>
                </c:pt>
                <c:pt idx="2040">
                  <c:v>43284</c:v>
                </c:pt>
                <c:pt idx="2041">
                  <c:v>43285</c:v>
                </c:pt>
                <c:pt idx="2042">
                  <c:v>43286</c:v>
                </c:pt>
                <c:pt idx="2043">
                  <c:v>43287</c:v>
                </c:pt>
                <c:pt idx="2044">
                  <c:v>43288</c:v>
                </c:pt>
                <c:pt idx="2045">
                  <c:v>43289</c:v>
                </c:pt>
                <c:pt idx="2046">
                  <c:v>43290</c:v>
                </c:pt>
                <c:pt idx="2047">
                  <c:v>43291</c:v>
                </c:pt>
                <c:pt idx="2048">
                  <c:v>43292</c:v>
                </c:pt>
                <c:pt idx="2049">
                  <c:v>43293</c:v>
                </c:pt>
                <c:pt idx="2050">
                  <c:v>43294</c:v>
                </c:pt>
                <c:pt idx="2051">
                  <c:v>43295</c:v>
                </c:pt>
                <c:pt idx="2052">
                  <c:v>43296</c:v>
                </c:pt>
                <c:pt idx="2053">
                  <c:v>43297</c:v>
                </c:pt>
                <c:pt idx="2054">
                  <c:v>43298</c:v>
                </c:pt>
                <c:pt idx="2055">
                  <c:v>43299</c:v>
                </c:pt>
                <c:pt idx="2056">
                  <c:v>43300</c:v>
                </c:pt>
                <c:pt idx="2057">
                  <c:v>43301</c:v>
                </c:pt>
                <c:pt idx="2058">
                  <c:v>43302</c:v>
                </c:pt>
                <c:pt idx="2059">
                  <c:v>43303</c:v>
                </c:pt>
                <c:pt idx="2060">
                  <c:v>43304</c:v>
                </c:pt>
                <c:pt idx="2061">
                  <c:v>43305</c:v>
                </c:pt>
                <c:pt idx="2062">
                  <c:v>43306</c:v>
                </c:pt>
                <c:pt idx="2063">
                  <c:v>43307</c:v>
                </c:pt>
                <c:pt idx="2064">
                  <c:v>43308</c:v>
                </c:pt>
                <c:pt idx="2065">
                  <c:v>43309</c:v>
                </c:pt>
                <c:pt idx="2066">
                  <c:v>43310</c:v>
                </c:pt>
                <c:pt idx="2067">
                  <c:v>43311</c:v>
                </c:pt>
                <c:pt idx="2068">
                  <c:v>43312</c:v>
                </c:pt>
                <c:pt idx="2069">
                  <c:v>43313</c:v>
                </c:pt>
                <c:pt idx="2070">
                  <c:v>43314</c:v>
                </c:pt>
                <c:pt idx="2071">
                  <c:v>43315</c:v>
                </c:pt>
                <c:pt idx="2072">
                  <c:v>43316</c:v>
                </c:pt>
                <c:pt idx="2073">
                  <c:v>43317</c:v>
                </c:pt>
                <c:pt idx="2074">
                  <c:v>43318</c:v>
                </c:pt>
                <c:pt idx="2075">
                  <c:v>43319</c:v>
                </c:pt>
                <c:pt idx="2076">
                  <c:v>43320</c:v>
                </c:pt>
                <c:pt idx="2077">
                  <c:v>43321</c:v>
                </c:pt>
                <c:pt idx="2078">
                  <c:v>43322</c:v>
                </c:pt>
                <c:pt idx="2079">
                  <c:v>43323</c:v>
                </c:pt>
                <c:pt idx="2080">
                  <c:v>43324</c:v>
                </c:pt>
                <c:pt idx="2081">
                  <c:v>43325</c:v>
                </c:pt>
                <c:pt idx="2082">
                  <c:v>43326</c:v>
                </c:pt>
                <c:pt idx="2083">
                  <c:v>43327</c:v>
                </c:pt>
                <c:pt idx="2084">
                  <c:v>43328</c:v>
                </c:pt>
                <c:pt idx="2085">
                  <c:v>43329</c:v>
                </c:pt>
                <c:pt idx="2086">
                  <c:v>43330</c:v>
                </c:pt>
                <c:pt idx="2087">
                  <c:v>43331</c:v>
                </c:pt>
                <c:pt idx="2088">
                  <c:v>43332</c:v>
                </c:pt>
                <c:pt idx="2089">
                  <c:v>43333</c:v>
                </c:pt>
                <c:pt idx="2090">
                  <c:v>43334</c:v>
                </c:pt>
                <c:pt idx="2091">
                  <c:v>43335</c:v>
                </c:pt>
                <c:pt idx="2092">
                  <c:v>43336</c:v>
                </c:pt>
                <c:pt idx="2093">
                  <c:v>43337</c:v>
                </c:pt>
                <c:pt idx="2094">
                  <c:v>43338</c:v>
                </c:pt>
                <c:pt idx="2095">
                  <c:v>43339</c:v>
                </c:pt>
                <c:pt idx="2096">
                  <c:v>43340</c:v>
                </c:pt>
                <c:pt idx="2097">
                  <c:v>43341</c:v>
                </c:pt>
                <c:pt idx="2098">
                  <c:v>43342</c:v>
                </c:pt>
                <c:pt idx="2099">
                  <c:v>43343</c:v>
                </c:pt>
                <c:pt idx="2100">
                  <c:v>43344</c:v>
                </c:pt>
                <c:pt idx="2101">
                  <c:v>43345</c:v>
                </c:pt>
                <c:pt idx="2102">
                  <c:v>43346</c:v>
                </c:pt>
                <c:pt idx="2103">
                  <c:v>43347</c:v>
                </c:pt>
                <c:pt idx="2104">
                  <c:v>43348</c:v>
                </c:pt>
                <c:pt idx="2105">
                  <c:v>43349</c:v>
                </c:pt>
                <c:pt idx="2106">
                  <c:v>43350</c:v>
                </c:pt>
                <c:pt idx="2107">
                  <c:v>43351</c:v>
                </c:pt>
                <c:pt idx="2108">
                  <c:v>43352</c:v>
                </c:pt>
                <c:pt idx="2109">
                  <c:v>43353</c:v>
                </c:pt>
                <c:pt idx="2110">
                  <c:v>43354</c:v>
                </c:pt>
                <c:pt idx="2111">
                  <c:v>43355</c:v>
                </c:pt>
                <c:pt idx="2112">
                  <c:v>43356</c:v>
                </c:pt>
                <c:pt idx="2113">
                  <c:v>43357</c:v>
                </c:pt>
                <c:pt idx="2114">
                  <c:v>43358</c:v>
                </c:pt>
                <c:pt idx="2115">
                  <c:v>43359</c:v>
                </c:pt>
                <c:pt idx="2116">
                  <c:v>43360</c:v>
                </c:pt>
                <c:pt idx="2117">
                  <c:v>43361</c:v>
                </c:pt>
                <c:pt idx="2118">
                  <c:v>43362</c:v>
                </c:pt>
                <c:pt idx="2119">
                  <c:v>43363</c:v>
                </c:pt>
                <c:pt idx="2120">
                  <c:v>43364</c:v>
                </c:pt>
                <c:pt idx="2121">
                  <c:v>43365</c:v>
                </c:pt>
                <c:pt idx="2122">
                  <c:v>43366</c:v>
                </c:pt>
                <c:pt idx="2123">
                  <c:v>43367</c:v>
                </c:pt>
                <c:pt idx="2124">
                  <c:v>43368</c:v>
                </c:pt>
                <c:pt idx="2125">
                  <c:v>43369</c:v>
                </c:pt>
                <c:pt idx="2126">
                  <c:v>43370</c:v>
                </c:pt>
                <c:pt idx="2127">
                  <c:v>43371</c:v>
                </c:pt>
                <c:pt idx="2128">
                  <c:v>43372</c:v>
                </c:pt>
                <c:pt idx="2129">
                  <c:v>43373</c:v>
                </c:pt>
                <c:pt idx="2130">
                  <c:v>43374</c:v>
                </c:pt>
                <c:pt idx="2131">
                  <c:v>43375</c:v>
                </c:pt>
                <c:pt idx="2132">
                  <c:v>43376</c:v>
                </c:pt>
                <c:pt idx="2133">
                  <c:v>43377</c:v>
                </c:pt>
                <c:pt idx="2134">
                  <c:v>43378</c:v>
                </c:pt>
                <c:pt idx="2135">
                  <c:v>43379</c:v>
                </c:pt>
                <c:pt idx="2136">
                  <c:v>43380</c:v>
                </c:pt>
                <c:pt idx="2137">
                  <c:v>43381</c:v>
                </c:pt>
                <c:pt idx="2138">
                  <c:v>43382</c:v>
                </c:pt>
                <c:pt idx="2139">
                  <c:v>43383</c:v>
                </c:pt>
                <c:pt idx="2140">
                  <c:v>43384</c:v>
                </c:pt>
                <c:pt idx="2141">
                  <c:v>43385</c:v>
                </c:pt>
                <c:pt idx="2142">
                  <c:v>43386</c:v>
                </c:pt>
                <c:pt idx="2143">
                  <c:v>43387</c:v>
                </c:pt>
                <c:pt idx="2144">
                  <c:v>43388</c:v>
                </c:pt>
                <c:pt idx="2145">
                  <c:v>43389</c:v>
                </c:pt>
                <c:pt idx="2146">
                  <c:v>43390</c:v>
                </c:pt>
                <c:pt idx="2147">
                  <c:v>43391</c:v>
                </c:pt>
                <c:pt idx="2148">
                  <c:v>43392</c:v>
                </c:pt>
                <c:pt idx="2149">
                  <c:v>43393</c:v>
                </c:pt>
                <c:pt idx="2150">
                  <c:v>43394</c:v>
                </c:pt>
                <c:pt idx="2151">
                  <c:v>43395</c:v>
                </c:pt>
                <c:pt idx="2152">
                  <c:v>43396</c:v>
                </c:pt>
                <c:pt idx="2153">
                  <c:v>43397</c:v>
                </c:pt>
                <c:pt idx="2154">
                  <c:v>43398</c:v>
                </c:pt>
                <c:pt idx="2155">
                  <c:v>43399</c:v>
                </c:pt>
                <c:pt idx="2156">
                  <c:v>43400</c:v>
                </c:pt>
                <c:pt idx="2157">
                  <c:v>43401</c:v>
                </c:pt>
                <c:pt idx="2158">
                  <c:v>43402</c:v>
                </c:pt>
                <c:pt idx="2159">
                  <c:v>43403</c:v>
                </c:pt>
                <c:pt idx="2160">
                  <c:v>43404</c:v>
                </c:pt>
                <c:pt idx="2161">
                  <c:v>43405</c:v>
                </c:pt>
                <c:pt idx="2162">
                  <c:v>43406</c:v>
                </c:pt>
                <c:pt idx="2163">
                  <c:v>43407</c:v>
                </c:pt>
                <c:pt idx="2164">
                  <c:v>43408</c:v>
                </c:pt>
                <c:pt idx="2165">
                  <c:v>43409</c:v>
                </c:pt>
                <c:pt idx="2166">
                  <c:v>43410</c:v>
                </c:pt>
                <c:pt idx="2167">
                  <c:v>43411</c:v>
                </c:pt>
                <c:pt idx="2168">
                  <c:v>43412</c:v>
                </c:pt>
                <c:pt idx="2169">
                  <c:v>43413</c:v>
                </c:pt>
                <c:pt idx="2170">
                  <c:v>43414</c:v>
                </c:pt>
                <c:pt idx="2171">
                  <c:v>43415</c:v>
                </c:pt>
                <c:pt idx="2172">
                  <c:v>43416</c:v>
                </c:pt>
                <c:pt idx="2173">
                  <c:v>43417</c:v>
                </c:pt>
                <c:pt idx="2174">
                  <c:v>43418</c:v>
                </c:pt>
                <c:pt idx="2175">
                  <c:v>43419</c:v>
                </c:pt>
                <c:pt idx="2176">
                  <c:v>43420</c:v>
                </c:pt>
                <c:pt idx="2177">
                  <c:v>43421</c:v>
                </c:pt>
                <c:pt idx="2178">
                  <c:v>43422</c:v>
                </c:pt>
                <c:pt idx="2179">
                  <c:v>43423</c:v>
                </c:pt>
                <c:pt idx="2180">
                  <c:v>43424</c:v>
                </c:pt>
                <c:pt idx="2181">
                  <c:v>43425</c:v>
                </c:pt>
                <c:pt idx="2182">
                  <c:v>43426</c:v>
                </c:pt>
                <c:pt idx="2183">
                  <c:v>43427</c:v>
                </c:pt>
                <c:pt idx="2184">
                  <c:v>43428</c:v>
                </c:pt>
                <c:pt idx="2185">
                  <c:v>43429</c:v>
                </c:pt>
                <c:pt idx="2186">
                  <c:v>43430</c:v>
                </c:pt>
                <c:pt idx="2187">
                  <c:v>43431</c:v>
                </c:pt>
                <c:pt idx="2188">
                  <c:v>43432</c:v>
                </c:pt>
                <c:pt idx="2189">
                  <c:v>43433</c:v>
                </c:pt>
                <c:pt idx="2190">
                  <c:v>43434</c:v>
                </c:pt>
                <c:pt idx="2191">
                  <c:v>43435</c:v>
                </c:pt>
                <c:pt idx="2192">
                  <c:v>43436</c:v>
                </c:pt>
                <c:pt idx="2193">
                  <c:v>43437</c:v>
                </c:pt>
                <c:pt idx="2194">
                  <c:v>43438</c:v>
                </c:pt>
                <c:pt idx="2195">
                  <c:v>43439</c:v>
                </c:pt>
                <c:pt idx="2196">
                  <c:v>43440</c:v>
                </c:pt>
                <c:pt idx="2197">
                  <c:v>43441</c:v>
                </c:pt>
                <c:pt idx="2198">
                  <c:v>43442</c:v>
                </c:pt>
                <c:pt idx="2199">
                  <c:v>43443</c:v>
                </c:pt>
                <c:pt idx="2200">
                  <c:v>43444</c:v>
                </c:pt>
                <c:pt idx="2201">
                  <c:v>43445</c:v>
                </c:pt>
                <c:pt idx="2202">
                  <c:v>43446</c:v>
                </c:pt>
                <c:pt idx="2203">
                  <c:v>43447</c:v>
                </c:pt>
                <c:pt idx="2204">
                  <c:v>43448</c:v>
                </c:pt>
                <c:pt idx="2205">
                  <c:v>43449</c:v>
                </c:pt>
                <c:pt idx="2206">
                  <c:v>43450</c:v>
                </c:pt>
                <c:pt idx="2207">
                  <c:v>43451</c:v>
                </c:pt>
                <c:pt idx="2208">
                  <c:v>43452</c:v>
                </c:pt>
                <c:pt idx="2209">
                  <c:v>43453</c:v>
                </c:pt>
                <c:pt idx="2210">
                  <c:v>43454</c:v>
                </c:pt>
                <c:pt idx="2211">
                  <c:v>43455</c:v>
                </c:pt>
                <c:pt idx="2212">
                  <c:v>43456</c:v>
                </c:pt>
                <c:pt idx="2213">
                  <c:v>43457</c:v>
                </c:pt>
                <c:pt idx="2214">
                  <c:v>43458</c:v>
                </c:pt>
                <c:pt idx="2215">
                  <c:v>43459</c:v>
                </c:pt>
                <c:pt idx="2216">
                  <c:v>43460</c:v>
                </c:pt>
                <c:pt idx="2217">
                  <c:v>43461</c:v>
                </c:pt>
                <c:pt idx="2218">
                  <c:v>43462</c:v>
                </c:pt>
                <c:pt idx="2219">
                  <c:v>43463</c:v>
                </c:pt>
                <c:pt idx="2220">
                  <c:v>43464</c:v>
                </c:pt>
                <c:pt idx="2221">
                  <c:v>43465</c:v>
                </c:pt>
                <c:pt idx="2222">
                  <c:v>43466</c:v>
                </c:pt>
                <c:pt idx="2223">
                  <c:v>43467</c:v>
                </c:pt>
                <c:pt idx="2224">
                  <c:v>43468</c:v>
                </c:pt>
                <c:pt idx="2225">
                  <c:v>43469</c:v>
                </c:pt>
                <c:pt idx="2226">
                  <c:v>43470</c:v>
                </c:pt>
                <c:pt idx="2227">
                  <c:v>43471</c:v>
                </c:pt>
                <c:pt idx="2228">
                  <c:v>43472</c:v>
                </c:pt>
                <c:pt idx="2229">
                  <c:v>43473</c:v>
                </c:pt>
                <c:pt idx="2230">
                  <c:v>43474</c:v>
                </c:pt>
                <c:pt idx="2231">
                  <c:v>43475</c:v>
                </c:pt>
                <c:pt idx="2232">
                  <c:v>43476</c:v>
                </c:pt>
                <c:pt idx="2233">
                  <c:v>43477</c:v>
                </c:pt>
                <c:pt idx="2234">
                  <c:v>43478</c:v>
                </c:pt>
                <c:pt idx="2235">
                  <c:v>43479</c:v>
                </c:pt>
                <c:pt idx="2236">
                  <c:v>43480</c:v>
                </c:pt>
                <c:pt idx="2237">
                  <c:v>43481</c:v>
                </c:pt>
                <c:pt idx="2238">
                  <c:v>43482</c:v>
                </c:pt>
                <c:pt idx="2239">
                  <c:v>43483</c:v>
                </c:pt>
                <c:pt idx="2240">
                  <c:v>43484</c:v>
                </c:pt>
                <c:pt idx="2241">
                  <c:v>43485</c:v>
                </c:pt>
                <c:pt idx="2242">
                  <c:v>43486</c:v>
                </c:pt>
                <c:pt idx="2243">
                  <c:v>43487</c:v>
                </c:pt>
                <c:pt idx="2244">
                  <c:v>43488</c:v>
                </c:pt>
                <c:pt idx="2245">
                  <c:v>43489</c:v>
                </c:pt>
                <c:pt idx="2246">
                  <c:v>43490</c:v>
                </c:pt>
                <c:pt idx="2247">
                  <c:v>43491</c:v>
                </c:pt>
                <c:pt idx="2248">
                  <c:v>43492</c:v>
                </c:pt>
                <c:pt idx="2249">
                  <c:v>43493</c:v>
                </c:pt>
                <c:pt idx="2250">
                  <c:v>43494</c:v>
                </c:pt>
                <c:pt idx="2251">
                  <c:v>43495</c:v>
                </c:pt>
                <c:pt idx="2252">
                  <c:v>43496</c:v>
                </c:pt>
                <c:pt idx="2253">
                  <c:v>43497</c:v>
                </c:pt>
                <c:pt idx="2254">
                  <c:v>43498</c:v>
                </c:pt>
                <c:pt idx="2255">
                  <c:v>43499</c:v>
                </c:pt>
                <c:pt idx="2256">
                  <c:v>43500</c:v>
                </c:pt>
                <c:pt idx="2257">
                  <c:v>43501</c:v>
                </c:pt>
                <c:pt idx="2258">
                  <c:v>43502</c:v>
                </c:pt>
                <c:pt idx="2259">
                  <c:v>43503</c:v>
                </c:pt>
                <c:pt idx="2260">
                  <c:v>43504</c:v>
                </c:pt>
                <c:pt idx="2261">
                  <c:v>43505</c:v>
                </c:pt>
                <c:pt idx="2262">
                  <c:v>43506</c:v>
                </c:pt>
                <c:pt idx="2263">
                  <c:v>43507</c:v>
                </c:pt>
                <c:pt idx="2264">
                  <c:v>43508</c:v>
                </c:pt>
                <c:pt idx="2265">
                  <c:v>43509</c:v>
                </c:pt>
                <c:pt idx="2266">
                  <c:v>43510</c:v>
                </c:pt>
                <c:pt idx="2267">
                  <c:v>43511</c:v>
                </c:pt>
                <c:pt idx="2268">
                  <c:v>43512</c:v>
                </c:pt>
                <c:pt idx="2269">
                  <c:v>43513</c:v>
                </c:pt>
                <c:pt idx="2270">
                  <c:v>43514</c:v>
                </c:pt>
                <c:pt idx="2271">
                  <c:v>43515</c:v>
                </c:pt>
                <c:pt idx="2272">
                  <c:v>43516</c:v>
                </c:pt>
                <c:pt idx="2273">
                  <c:v>43517</c:v>
                </c:pt>
                <c:pt idx="2274">
                  <c:v>43518</c:v>
                </c:pt>
                <c:pt idx="2275">
                  <c:v>43519</c:v>
                </c:pt>
                <c:pt idx="2276">
                  <c:v>43520</c:v>
                </c:pt>
                <c:pt idx="2277">
                  <c:v>43521</c:v>
                </c:pt>
                <c:pt idx="2278">
                  <c:v>43522</c:v>
                </c:pt>
                <c:pt idx="2279">
                  <c:v>43523</c:v>
                </c:pt>
                <c:pt idx="2280">
                  <c:v>43524</c:v>
                </c:pt>
                <c:pt idx="2281">
                  <c:v>43525</c:v>
                </c:pt>
                <c:pt idx="2282">
                  <c:v>43526</c:v>
                </c:pt>
                <c:pt idx="2283">
                  <c:v>43527</c:v>
                </c:pt>
                <c:pt idx="2284">
                  <c:v>43528</c:v>
                </c:pt>
                <c:pt idx="2285">
                  <c:v>43529</c:v>
                </c:pt>
                <c:pt idx="2286">
                  <c:v>43530</c:v>
                </c:pt>
                <c:pt idx="2287">
                  <c:v>43531</c:v>
                </c:pt>
                <c:pt idx="2288">
                  <c:v>43532</c:v>
                </c:pt>
                <c:pt idx="2289">
                  <c:v>43533</c:v>
                </c:pt>
                <c:pt idx="2290">
                  <c:v>43534</c:v>
                </c:pt>
                <c:pt idx="2291">
                  <c:v>43535</c:v>
                </c:pt>
                <c:pt idx="2292">
                  <c:v>43536</c:v>
                </c:pt>
                <c:pt idx="2293">
                  <c:v>43537</c:v>
                </c:pt>
                <c:pt idx="2294">
                  <c:v>43538</c:v>
                </c:pt>
                <c:pt idx="2295">
                  <c:v>43539</c:v>
                </c:pt>
                <c:pt idx="2296">
                  <c:v>43540</c:v>
                </c:pt>
                <c:pt idx="2297">
                  <c:v>43541</c:v>
                </c:pt>
                <c:pt idx="2298">
                  <c:v>43542</c:v>
                </c:pt>
                <c:pt idx="2299">
                  <c:v>43543</c:v>
                </c:pt>
                <c:pt idx="2300">
                  <c:v>43544</c:v>
                </c:pt>
                <c:pt idx="2301">
                  <c:v>43545</c:v>
                </c:pt>
                <c:pt idx="2302">
                  <c:v>43546</c:v>
                </c:pt>
                <c:pt idx="2303">
                  <c:v>43547</c:v>
                </c:pt>
                <c:pt idx="2304">
                  <c:v>43548</c:v>
                </c:pt>
                <c:pt idx="2305">
                  <c:v>43549</c:v>
                </c:pt>
                <c:pt idx="2306">
                  <c:v>43550</c:v>
                </c:pt>
                <c:pt idx="2307">
                  <c:v>43551</c:v>
                </c:pt>
                <c:pt idx="2308">
                  <c:v>43552</c:v>
                </c:pt>
                <c:pt idx="2309">
                  <c:v>43553</c:v>
                </c:pt>
                <c:pt idx="2310">
                  <c:v>43554</c:v>
                </c:pt>
                <c:pt idx="2311">
                  <c:v>43555</c:v>
                </c:pt>
                <c:pt idx="2312">
                  <c:v>43556</c:v>
                </c:pt>
                <c:pt idx="2313">
                  <c:v>43557</c:v>
                </c:pt>
                <c:pt idx="2314">
                  <c:v>43558</c:v>
                </c:pt>
                <c:pt idx="2315">
                  <c:v>43559</c:v>
                </c:pt>
                <c:pt idx="2316">
                  <c:v>43560</c:v>
                </c:pt>
                <c:pt idx="2317">
                  <c:v>43561</c:v>
                </c:pt>
                <c:pt idx="2318">
                  <c:v>43562</c:v>
                </c:pt>
                <c:pt idx="2319">
                  <c:v>43563</c:v>
                </c:pt>
                <c:pt idx="2320">
                  <c:v>43564</c:v>
                </c:pt>
                <c:pt idx="2321">
                  <c:v>43565</c:v>
                </c:pt>
                <c:pt idx="2322">
                  <c:v>43566</c:v>
                </c:pt>
                <c:pt idx="2323">
                  <c:v>43567</c:v>
                </c:pt>
                <c:pt idx="2324">
                  <c:v>43568</c:v>
                </c:pt>
                <c:pt idx="2325">
                  <c:v>43569</c:v>
                </c:pt>
                <c:pt idx="2326">
                  <c:v>43570</c:v>
                </c:pt>
                <c:pt idx="2327">
                  <c:v>43571</c:v>
                </c:pt>
                <c:pt idx="2328">
                  <c:v>43572</c:v>
                </c:pt>
                <c:pt idx="2329">
                  <c:v>43573</c:v>
                </c:pt>
                <c:pt idx="2330">
                  <c:v>43574</c:v>
                </c:pt>
                <c:pt idx="2331">
                  <c:v>43575</c:v>
                </c:pt>
                <c:pt idx="2332">
                  <c:v>43576</c:v>
                </c:pt>
                <c:pt idx="2333">
                  <c:v>43577</c:v>
                </c:pt>
                <c:pt idx="2334">
                  <c:v>43578</c:v>
                </c:pt>
                <c:pt idx="2335">
                  <c:v>43579</c:v>
                </c:pt>
                <c:pt idx="2336">
                  <c:v>43580</c:v>
                </c:pt>
                <c:pt idx="2337">
                  <c:v>43581</c:v>
                </c:pt>
                <c:pt idx="2338">
                  <c:v>43582</c:v>
                </c:pt>
                <c:pt idx="2339">
                  <c:v>43583</c:v>
                </c:pt>
                <c:pt idx="2340">
                  <c:v>43584</c:v>
                </c:pt>
                <c:pt idx="2341">
                  <c:v>43585</c:v>
                </c:pt>
                <c:pt idx="2342">
                  <c:v>43586</c:v>
                </c:pt>
                <c:pt idx="2343">
                  <c:v>43587</c:v>
                </c:pt>
                <c:pt idx="2344">
                  <c:v>43588</c:v>
                </c:pt>
                <c:pt idx="2345">
                  <c:v>43589</c:v>
                </c:pt>
                <c:pt idx="2346">
                  <c:v>43590</c:v>
                </c:pt>
                <c:pt idx="2347">
                  <c:v>43591</c:v>
                </c:pt>
                <c:pt idx="2348">
                  <c:v>43592</c:v>
                </c:pt>
                <c:pt idx="2349">
                  <c:v>43593</c:v>
                </c:pt>
                <c:pt idx="2350">
                  <c:v>43594</c:v>
                </c:pt>
                <c:pt idx="2351">
                  <c:v>43595</c:v>
                </c:pt>
                <c:pt idx="2352">
                  <c:v>43596</c:v>
                </c:pt>
                <c:pt idx="2353">
                  <c:v>43597</c:v>
                </c:pt>
                <c:pt idx="2354">
                  <c:v>43598</c:v>
                </c:pt>
                <c:pt idx="2355">
                  <c:v>43599</c:v>
                </c:pt>
                <c:pt idx="2356">
                  <c:v>43600</c:v>
                </c:pt>
                <c:pt idx="2357">
                  <c:v>43601</c:v>
                </c:pt>
                <c:pt idx="2358">
                  <c:v>43602</c:v>
                </c:pt>
                <c:pt idx="2359">
                  <c:v>43603</c:v>
                </c:pt>
                <c:pt idx="2360">
                  <c:v>43604</c:v>
                </c:pt>
                <c:pt idx="2361">
                  <c:v>43605</c:v>
                </c:pt>
                <c:pt idx="2362">
                  <c:v>43606</c:v>
                </c:pt>
                <c:pt idx="2363">
                  <c:v>43607</c:v>
                </c:pt>
                <c:pt idx="2364">
                  <c:v>43608</c:v>
                </c:pt>
                <c:pt idx="2365">
                  <c:v>43609</c:v>
                </c:pt>
                <c:pt idx="2366">
                  <c:v>43610</c:v>
                </c:pt>
                <c:pt idx="2367">
                  <c:v>43611</c:v>
                </c:pt>
                <c:pt idx="2368">
                  <c:v>43612</c:v>
                </c:pt>
                <c:pt idx="2369">
                  <c:v>43613</c:v>
                </c:pt>
                <c:pt idx="2370">
                  <c:v>43614</c:v>
                </c:pt>
                <c:pt idx="2371">
                  <c:v>43615</c:v>
                </c:pt>
                <c:pt idx="2372">
                  <c:v>43616</c:v>
                </c:pt>
                <c:pt idx="2373">
                  <c:v>43617</c:v>
                </c:pt>
                <c:pt idx="2374">
                  <c:v>43618</c:v>
                </c:pt>
                <c:pt idx="2375">
                  <c:v>43619</c:v>
                </c:pt>
                <c:pt idx="2376">
                  <c:v>43620</c:v>
                </c:pt>
                <c:pt idx="2377">
                  <c:v>43621</c:v>
                </c:pt>
                <c:pt idx="2378">
                  <c:v>43622</c:v>
                </c:pt>
                <c:pt idx="2379">
                  <c:v>43623</c:v>
                </c:pt>
                <c:pt idx="2380">
                  <c:v>43624</c:v>
                </c:pt>
                <c:pt idx="2381">
                  <c:v>43625</c:v>
                </c:pt>
                <c:pt idx="2382">
                  <c:v>43626</c:v>
                </c:pt>
                <c:pt idx="2383">
                  <c:v>43627</c:v>
                </c:pt>
                <c:pt idx="2384">
                  <c:v>43628</c:v>
                </c:pt>
                <c:pt idx="2385">
                  <c:v>43629</c:v>
                </c:pt>
                <c:pt idx="2386">
                  <c:v>43630</c:v>
                </c:pt>
                <c:pt idx="2387">
                  <c:v>43631</c:v>
                </c:pt>
                <c:pt idx="2388">
                  <c:v>43632</c:v>
                </c:pt>
                <c:pt idx="2389">
                  <c:v>43633</c:v>
                </c:pt>
                <c:pt idx="2390">
                  <c:v>43634</c:v>
                </c:pt>
                <c:pt idx="2391">
                  <c:v>43635</c:v>
                </c:pt>
                <c:pt idx="2392">
                  <c:v>43636</c:v>
                </c:pt>
                <c:pt idx="2393">
                  <c:v>43637</c:v>
                </c:pt>
                <c:pt idx="2394">
                  <c:v>43638</c:v>
                </c:pt>
                <c:pt idx="2395">
                  <c:v>43639</c:v>
                </c:pt>
                <c:pt idx="2396">
                  <c:v>43640</c:v>
                </c:pt>
                <c:pt idx="2397">
                  <c:v>43641</c:v>
                </c:pt>
                <c:pt idx="2398">
                  <c:v>43642</c:v>
                </c:pt>
                <c:pt idx="2399">
                  <c:v>43643</c:v>
                </c:pt>
                <c:pt idx="2400">
                  <c:v>43644</c:v>
                </c:pt>
                <c:pt idx="2401">
                  <c:v>43645</c:v>
                </c:pt>
                <c:pt idx="2402">
                  <c:v>43646</c:v>
                </c:pt>
                <c:pt idx="2403">
                  <c:v>43647</c:v>
                </c:pt>
                <c:pt idx="2404">
                  <c:v>43648</c:v>
                </c:pt>
                <c:pt idx="2405">
                  <c:v>43649</c:v>
                </c:pt>
                <c:pt idx="2406">
                  <c:v>43650</c:v>
                </c:pt>
                <c:pt idx="2407">
                  <c:v>43651</c:v>
                </c:pt>
                <c:pt idx="2408">
                  <c:v>43652</c:v>
                </c:pt>
                <c:pt idx="2409">
                  <c:v>43653</c:v>
                </c:pt>
                <c:pt idx="2410">
                  <c:v>43654</c:v>
                </c:pt>
                <c:pt idx="2411">
                  <c:v>43655</c:v>
                </c:pt>
                <c:pt idx="2412">
                  <c:v>43656</c:v>
                </c:pt>
                <c:pt idx="2413">
                  <c:v>43657</c:v>
                </c:pt>
                <c:pt idx="2414">
                  <c:v>43658</c:v>
                </c:pt>
                <c:pt idx="2415">
                  <c:v>43659</c:v>
                </c:pt>
                <c:pt idx="2416">
                  <c:v>43660</c:v>
                </c:pt>
                <c:pt idx="2417">
                  <c:v>43661</c:v>
                </c:pt>
                <c:pt idx="2418">
                  <c:v>43662</c:v>
                </c:pt>
                <c:pt idx="2419">
                  <c:v>43663</c:v>
                </c:pt>
                <c:pt idx="2420">
                  <c:v>43664</c:v>
                </c:pt>
                <c:pt idx="2421">
                  <c:v>43665</c:v>
                </c:pt>
                <c:pt idx="2422">
                  <c:v>43666</c:v>
                </c:pt>
                <c:pt idx="2423">
                  <c:v>43667</c:v>
                </c:pt>
                <c:pt idx="2424">
                  <c:v>43668</c:v>
                </c:pt>
                <c:pt idx="2425">
                  <c:v>43669</c:v>
                </c:pt>
                <c:pt idx="2426">
                  <c:v>43670</c:v>
                </c:pt>
                <c:pt idx="2427">
                  <c:v>43671</c:v>
                </c:pt>
                <c:pt idx="2428">
                  <c:v>43672</c:v>
                </c:pt>
                <c:pt idx="2429">
                  <c:v>43673</c:v>
                </c:pt>
                <c:pt idx="2430">
                  <c:v>43674</c:v>
                </c:pt>
                <c:pt idx="2431">
                  <c:v>43675</c:v>
                </c:pt>
                <c:pt idx="2432">
                  <c:v>43676</c:v>
                </c:pt>
                <c:pt idx="2433">
                  <c:v>43677</c:v>
                </c:pt>
                <c:pt idx="2434">
                  <c:v>43678</c:v>
                </c:pt>
                <c:pt idx="2435">
                  <c:v>43679</c:v>
                </c:pt>
                <c:pt idx="2436">
                  <c:v>43680</c:v>
                </c:pt>
                <c:pt idx="2437">
                  <c:v>43681</c:v>
                </c:pt>
                <c:pt idx="2438">
                  <c:v>43682</c:v>
                </c:pt>
                <c:pt idx="2439">
                  <c:v>43683</c:v>
                </c:pt>
                <c:pt idx="2440">
                  <c:v>43684</c:v>
                </c:pt>
                <c:pt idx="2441">
                  <c:v>43685</c:v>
                </c:pt>
                <c:pt idx="2442">
                  <c:v>43686</c:v>
                </c:pt>
                <c:pt idx="2443">
                  <c:v>43687</c:v>
                </c:pt>
                <c:pt idx="2444">
                  <c:v>43688</c:v>
                </c:pt>
                <c:pt idx="2445">
                  <c:v>43689</c:v>
                </c:pt>
                <c:pt idx="2446">
                  <c:v>43690</c:v>
                </c:pt>
                <c:pt idx="2447">
                  <c:v>43691</c:v>
                </c:pt>
                <c:pt idx="2448">
                  <c:v>43692</c:v>
                </c:pt>
                <c:pt idx="2449">
                  <c:v>43693</c:v>
                </c:pt>
                <c:pt idx="2450">
                  <c:v>43694</c:v>
                </c:pt>
                <c:pt idx="2451">
                  <c:v>43695</c:v>
                </c:pt>
                <c:pt idx="2452">
                  <c:v>43696</c:v>
                </c:pt>
                <c:pt idx="2453">
                  <c:v>43697</c:v>
                </c:pt>
                <c:pt idx="2454">
                  <c:v>43698</c:v>
                </c:pt>
                <c:pt idx="2455">
                  <c:v>43699</c:v>
                </c:pt>
                <c:pt idx="2456">
                  <c:v>43700</c:v>
                </c:pt>
                <c:pt idx="2457">
                  <c:v>43701</c:v>
                </c:pt>
                <c:pt idx="2458">
                  <c:v>43702</c:v>
                </c:pt>
                <c:pt idx="2459">
                  <c:v>43703</c:v>
                </c:pt>
                <c:pt idx="2460">
                  <c:v>43704</c:v>
                </c:pt>
                <c:pt idx="2461">
                  <c:v>43705</c:v>
                </c:pt>
                <c:pt idx="2462">
                  <c:v>43706</c:v>
                </c:pt>
                <c:pt idx="2463">
                  <c:v>43707</c:v>
                </c:pt>
                <c:pt idx="2464">
                  <c:v>43708</c:v>
                </c:pt>
                <c:pt idx="2465">
                  <c:v>43709</c:v>
                </c:pt>
                <c:pt idx="2466">
                  <c:v>43710</c:v>
                </c:pt>
                <c:pt idx="2467">
                  <c:v>43711</c:v>
                </c:pt>
                <c:pt idx="2468">
                  <c:v>43712</c:v>
                </c:pt>
                <c:pt idx="2469">
                  <c:v>43713</c:v>
                </c:pt>
                <c:pt idx="2470">
                  <c:v>43714</c:v>
                </c:pt>
                <c:pt idx="2471">
                  <c:v>43715</c:v>
                </c:pt>
                <c:pt idx="2472">
                  <c:v>43716</c:v>
                </c:pt>
                <c:pt idx="2473">
                  <c:v>43717</c:v>
                </c:pt>
                <c:pt idx="2474">
                  <c:v>43718</c:v>
                </c:pt>
                <c:pt idx="2475">
                  <c:v>43719</c:v>
                </c:pt>
                <c:pt idx="2476">
                  <c:v>43720</c:v>
                </c:pt>
                <c:pt idx="2477">
                  <c:v>43721</c:v>
                </c:pt>
                <c:pt idx="2478">
                  <c:v>43722</c:v>
                </c:pt>
                <c:pt idx="2479">
                  <c:v>43723</c:v>
                </c:pt>
                <c:pt idx="2480">
                  <c:v>43724</c:v>
                </c:pt>
                <c:pt idx="2481">
                  <c:v>43725</c:v>
                </c:pt>
                <c:pt idx="2482">
                  <c:v>43726</c:v>
                </c:pt>
                <c:pt idx="2483">
                  <c:v>43727</c:v>
                </c:pt>
                <c:pt idx="2484">
                  <c:v>43728</c:v>
                </c:pt>
                <c:pt idx="2485">
                  <c:v>43729</c:v>
                </c:pt>
                <c:pt idx="2486">
                  <c:v>43730</c:v>
                </c:pt>
                <c:pt idx="2487">
                  <c:v>43731</c:v>
                </c:pt>
                <c:pt idx="2488">
                  <c:v>43732</c:v>
                </c:pt>
                <c:pt idx="2489">
                  <c:v>43733</c:v>
                </c:pt>
                <c:pt idx="2490">
                  <c:v>43734</c:v>
                </c:pt>
                <c:pt idx="2491">
                  <c:v>43735</c:v>
                </c:pt>
                <c:pt idx="2492">
                  <c:v>43736</c:v>
                </c:pt>
                <c:pt idx="2493">
                  <c:v>43737</c:v>
                </c:pt>
                <c:pt idx="2494">
                  <c:v>43738</c:v>
                </c:pt>
                <c:pt idx="2495">
                  <c:v>43739</c:v>
                </c:pt>
                <c:pt idx="2496">
                  <c:v>43740</c:v>
                </c:pt>
                <c:pt idx="2497">
                  <c:v>43741</c:v>
                </c:pt>
                <c:pt idx="2498">
                  <c:v>43742</c:v>
                </c:pt>
                <c:pt idx="2499">
                  <c:v>43743</c:v>
                </c:pt>
                <c:pt idx="2500">
                  <c:v>43744</c:v>
                </c:pt>
                <c:pt idx="2501">
                  <c:v>43745</c:v>
                </c:pt>
                <c:pt idx="2502">
                  <c:v>43746</c:v>
                </c:pt>
                <c:pt idx="2503">
                  <c:v>43747</c:v>
                </c:pt>
                <c:pt idx="2504">
                  <c:v>43748</c:v>
                </c:pt>
                <c:pt idx="2505">
                  <c:v>43749</c:v>
                </c:pt>
                <c:pt idx="2506">
                  <c:v>43750</c:v>
                </c:pt>
                <c:pt idx="2507">
                  <c:v>43751</c:v>
                </c:pt>
                <c:pt idx="2508">
                  <c:v>43752</c:v>
                </c:pt>
                <c:pt idx="2509">
                  <c:v>43753</c:v>
                </c:pt>
                <c:pt idx="2510">
                  <c:v>43754</c:v>
                </c:pt>
                <c:pt idx="2511">
                  <c:v>43755</c:v>
                </c:pt>
                <c:pt idx="2512">
                  <c:v>43756</c:v>
                </c:pt>
                <c:pt idx="2513">
                  <c:v>43757</c:v>
                </c:pt>
                <c:pt idx="2514">
                  <c:v>43758</c:v>
                </c:pt>
                <c:pt idx="2515">
                  <c:v>43759</c:v>
                </c:pt>
                <c:pt idx="2516">
                  <c:v>43760</c:v>
                </c:pt>
                <c:pt idx="2517">
                  <c:v>43761</c:v>
                </c:pt>
                <c:pt idx="2518">
                  <c:v>43762</c:v>
                </c:pt>
                <c:pt idx="2519">
                  <c:v>43763</c:v>
                </c:pt>
                <c:pt idx="2520">
                  <c:v>43764</c:v>
                </c:pt>
                <c:pt idx="2521">
                  <c:v>43765</c:v>
                </c:pt>
                <c:pt idx="2522">
                  <c:v>43766</c:v>
                </c:pt>
                <c:pt idx="2523">
                  <c:v>43767</c:v>
                </c:pt>
                <c:pt idx="2524">
                  <c:v>43768</c:v>
                </c:pt>
                <c:pt idx="2525">
                  <c:v>43769</c:v>
                </c:pt>
                <c:pt idx="2526">
                  <c:v>43770</c:v>
                </c:pt>
                <c:pt idx="2527">
                  <c:v>43771</c:v>
                </c:pt>
                <c:pt idx="2528">
                  <c:v>43772</c:v>
                </c:pt>
                <c:pt idx="2529">
                  <c:v>43773</c:v>
                </c:pt>
                <c:pt idx="2530">
                  <c:v>43774</c:v>
                </c:pt>
                <c:pt idx="2531">
                  <c:v>43775</c:v>
                </c:pt>
                <c:pt idx="2532">
                  <c:v>43776</c:v>
                </c:pt>
                <c:pt idx="2533">
                  <c:v>43777</c:v>
                </c:pt>
                <c:pt idx="2534">
                  <c:v>43778</c:v>
                </c:pt>
                <c:pt idx="2535">
                  <c:v>43779</c:v>
                </c:pt>
                <c:pt idx="2536">
                  <c:v>43780</c:v>
                </c:pt>
                <c:pt idx="2537">
                  <c:v>43781</c:v>
                </c:pt>
                <c:pt idx="2538">
                  <c:v>43782</c:v>
                </c:pt>
                <c:pt idx="2539">
                  <c:v>43783</c:v>
                </c:pt>
                <c:pt idx="2540">
                  <c:v>43784</c:v>
                </c:pt>
                <c:pt idx="2541">
                  <c:v>43785</c:v>
                </c:pt>
                <c:pt idx="2542">
                  <c:v>43786</c:v>
                </c:pt>
                <c:pt idx="2543">
                  <c:v>43787</c:v>
                </c:pt>
                <c:pt idx="2544">
                  <c:v>43788</c:v>
                </c:pt>
                <c:pt idx="2545">
                  <c:v>43789</c:v>
                </c:pt>
                <c:pt idx="2546">
                  <c:v>43790</c:v>
                </c:pt>
                <c:pt idx="2547">
                  <c:v>43791</c:v>
                </c:pt>
                <c:pt idx="2548">
                  <c:v>43792</c:v>
                </c:pt>
                <c:pt idx="2549">
                  <c:v>43793</c:v>
                </c:pt>
                <c:pt idx="2550">
                  <c:v>43794</c:v>
                </c:pt>
                <c:pt idx="2551">
                  <c:v>43795</c:v>
                </c:pt>
                <c:pt idx="2552">
                  <c:v>43796</c:v>
                </c:pt>
                <c:pt idx="2553">
                  <c:v>43797</c:v>
                </c:pt>
                <c:pt idx="2554">
                  <c:v>43798</c:v>
                </c:pt>
                <c:pt idx="2555">
                  <c:v>43799</c:v>
                </c:pt>
                <c:pt idx="2556">
                  <c:v>43800</c:v>
                </c:pt>
                <c:pt idx="2557">
                  <c:v>43801</c:v>
                </c:pt>
                <c:pt idx="2558">
                  <c:v>43802</c:v>
                </c:pt>
                <c:pt idx="2559">
                  <c:v>43803</c:v>
                </c:pt>
                <c:pt idx="2560">
                  <c:v>43804</c:v>
                </c:pt>
                <c:pt idx="2561">
                  <c:v>43805</c:v>
                </c:pt>
                <c:pt idx="2562">
                  <c:v>43806</c:v>
                </c:pt>
                <c:pt idx="2563">
                  <c:v>43807</c:v>
                </c:pt>
                <c:pt idx="2564">
                  <c:v>43808</c:v>
                </c:pt>
                <c:pt idx="2565">
                  <c:v>43809</c:v>
                </c:pt>
                <c:pt idx="2566">
                  <c:v>43810</c:v>
                </c:pt>
                <c:pt idx="2567">
                  <c:v>43811</c:v>
                </c:pt>
                <c:pt idx="2568">
                  <c:v>43812</c:v>
                </c:pt>
                <c:pt idx="2569">
                  <c:v>43813</c:v>
                </c:pt>
                <c:pt idx="2570">
                  <c:v>43814</c:v>
                </c:pt>
                <c:pt idx="2571">
                  <c:v>43815</c:v>
                </c:pt>
                <c:pt idx="2572">
                  <c:v>43816</c:v>
                </c:pt>
                <c:pt idx="2573">
                  <c:v>43817</c:v>
                </c:pt>
                <c:pt idx="2574">
                  <c:v>43818</c:v>
                </c:pt>
                <c:pt idx="2575">
                  <c:v>43819</c:v>
                </c:pt>
                <c:pt idx="2576">
                  <c:v>43820</c:v>
                </c:pt>
                <c:pt idx="2577">
                  <c:v>43821</c:v>
                </c:pt>
                <c:pt idx="2578">
                  <c:v>43822</c:v>
                </c:pt>
                <c:pt idx="2579">
                  <c:v>43823</c:v>
                </c:pt>
                <c:pt idx="2580">
                  <c:v>43824</c:v>
                </c:pt>
                <c:pt idx="2581">
                  <c:v>43825</c:v>
                </c:pt>
                <c:pt idx="2582">
                  <c:v>43826</c:v>
                </c:pt>
                <c:pt idx="2583">
                  <c:v>43827</c:v>
                </c:pt>
                <c:pt idx="2584">
                  <c:v>43828</c:v>
                </c:pt>
                <c:pt idx="2585">
                  <c:v>43829</c:v>
                </c:pt>
                <c:pt idx="2586">
                  <c:v>43830</c:v>
                </c:pt>
                <c:pt idx="2587">
                  <c:v>43831</c:v>
                </c:pt>
                <c:pt idx="2588">
                  <c:v>43832</c:v>
                </c:pt>
                <c:pt idx="2589">
                  <c:v>43833</c:v>
                </c:pt>
                <c:pt idx="2590">
                  <c:v>43834</c:v>
                </c:pt>
                <c:pt idx="2591">
                  <c:v>43835</c:v>
                </c:pt>
                <c:pt idx="2592">
                  <c:v>43836</c:v>
                </c:pt>
                <c:pt idx="2593">
                  <c:v>43837</c:v>
                </c:pt>
                <c:pt idx="2594">
                  <c:v>43838</c:v>
                </c:pt>
                <c:pt idx="2595">
                  <c:v>43839</c:v>
                </c:pt>
                <c:pt idx="2596">
                  <c:v>43840</c:v>
                </c:pt>
                <c:pt idx="2597">
                  <c:v>43841</c:v>
                </c:pt>
                <c:pt idx="2598">
                  <c:v>43842</c:v>
                </c:pt>
                <c:pt idx="2599">
                  <c:v>43843</c:v>
                </c:pt>
                <c:pt idx="2600">
                  <c:v>43844</c:v>
                </c:pt>
                <c:pt idx="2601">
                  <c:v>43845</c:v>
                </c:pt>
                <c:pt idx="2602">
                  <c:v>43846</c:v>
                </c:pt>
                <c:pt idx="2603">
                  <c:v>43847</c:v>
                </c:pt>
                <c:pt idx="2604">
                  <c:v>43848</c:v>
                </c:pt>
                <c:pt idx="2605">
                  <c:v>43849</c:v>
                </c:pt>
                <c:pt idx="2606">
                  <c:v>43850</c:v>
                </c:pt>
                <c:pt idx="2607">
                  <c:v>43851</c:v>
                </c:pt>
                <c:pt idx="2608">
                  <c:v>43852</c:v>
                </c:pt>
                <c:pt idx="2609">
                  <c:v>43853</c:v>
                </c:pt>
                <c:pt idx="2610">
                  <c:v>43854</c:v>
                </c:pt>
                <c:pt idx="2611">
                  <c:v>43855</c:v>
                </c:pt>
                <c:pt idx="2612">
                  <c:v>43856</c:v>
                </c:pt>
                <c:pt idx="2613">
                  <c:v>43857</c:v>
                </c:pt>
                <c:pt idx="2614">
                  <c:v>43858</c:v>
                </c:pt>
                <c:pt idx="2615">
                  <c:v>43859</c:v>
                </c:pt>
                <c:pt idx="2616">
                  <c:v>43860</c:v>
                </c:pt>
                <c:pt idx="2617">
                  <c:v>43861</c:v>
                </c:pt>
                <c:pt idx="2618">
                  <c:v>43862</c:v>
                </c:pt>
                <c:pt idx="2619">
                  <c:v>43863</c:v>
                </c:pt>
                <c:pt idx="2620">
                  <c:v>43864</c:v>
                </c:pt>
                <c:pt idx="2621">
                  <c:v>43865</c:v>
                </c:pt>
                <c:pt idx="2622">
                  <c:v>43866</c:v>
                </c:pt>
                <c:pt idx="2623">
                  <c:v>43867</c:v>
                </c:pt>
                <c:pt idx="2624">
                  <c:v>43868</c:v>
                </c:pt>
                <c:pt idx="2625">
                  <c:v>43869</c:v>
                </c:pt>
                <c:pt idx="2626">
                  <c:v>43870</c:v>
                </c:pt>
                <c:pt idx="2627">
                  <c:v>43871</c:v>
                </c:pt>
                <c:pt idx="2628">
                  <c:v>43872</c:v>
                </c:pt>
                <c:pt idx="2629">
                  <c:v>43873</c:v>
                </c:pt>
                <c:pt idx="2630">
                  <c:v>43874</c:v>
                </c:pt>
                <c:pt idx="2631">
                  <c:v>43875</c:v>
                </c:pt>
                <c:pt idx="2632">
                  <c:v>43876</c:v>
                </c:pt>
                <c:pt idx="2633">
                  <c:v>43877</c:v>
                </c:pt>
                <c:pt idx="2634">
                  <c:v>43878</c:v>
                </c:pt>
                <c:pt idx="2635">
                  <c:v>43879</c:v>
                </c:pt>
                <c:pt idx="2636">
                  <c:v>43880</c:v>
                </c:pt>
                <c:pt idx="2637">
                  <c:v>43881</c:v>
                </c:pt>
                <c:pt idx="2638">
                  <c:v>43882</c:v>
                </c:pt>
                <c:pt idx="2639">
                  <c:v>43883</c:v>
                </c:pt>
                <c:pt idx="2640">
                  <c:v>43884</c:v>
                </c:pt>
                <c:pt idx="2641">
                  <c:v>43885</c:v>
                </c:pt>
                <c:pt idx="2642">
                  <c:v>43886</c:v>
                </c:pt>
                <c:pt idx="2643">
                  <c:v>43887</c:v>
                </c:pt>
                <c:pt idx="2644">
                  <c:v>43888</c:v>
                </c:pt>
                <c:pt idx="2645">
                  <c:v>43889</c:v>
                </c:pt>
                <c:pt idx="2646">
                  <c:v>43890</c:v>
                </c:pt>
                <c:pt idx="2647">
                  <c:v>43891</c:v>
                </c:pt>
                <c:pt idx="2648">
                  <c:v>43892</c:v>
                </c:pt>
                <c:pt idx="2649">
                  <c:v>43893</c:v>
                </c:pt>
                <c:pt idx="2650">
                  <c:v>43894</c:v>
                </c:pt>
                <c:pt idx="2651">
                  <c:v>43895</c:v>
                </c:pt>
                <c:pt idx="2652">
                  <c:v>43896</c:v>
                </c:pt>
                <c:pt idx="2653">
                  <c:v>43897</c:v>
                </c:pt>
                <c:pt idx="2654">
                  <c:v>43898</c:v>
                </c:pt>
                <c:pt idx="2655">
                  <c:v>43899</c:v>
                </c:pt>
                <c:pt idx="2656">
                  <c:v>43900</c:v>
                </c:pt>
                <c:pt idx="2657">
                  <c:v>43901</c:v>
                </c:pt>
                <c:pt idx="2658">
                  <c:v>43902</c:v>
                </c:pt>
                <c:pt idx="2659">
                  <c:v>43903</c:v>
                </c:pt>
                <c:pt idx="2660">
                  <c:v>43904</c:v>
                </c:pt>
                <c:pt idx="2661">
                  <c:v>43905</c:v>
                </c:pt>
                <c:pt idx="2662">
                  <c:v>43906</c:v>
                </c:pt>
                <c:pt idx="2663">
                  <c:v>43907</c:v>
                </c:pt>
                <c:pt idx="2664">
                  <c:v>43908</c:v>
                </c:pt>
                <c:pt idx="2665">
                  <c:v>43909</c:v>
                </c:pt>
                <c:pt idx="2666">
                  <c:v>43910</c:v>
                </c:pt>
                <c:pt idx="2667">
                  <c:v>43911</c:v>
                </c:pt>
                <c:pt idx="2668">
                  <c:v>43912</c:v>
                </c:pt>
                <c:pt idx="2669">
                  <c:v>43913</c:v>
                </c:pt>
                <c:pt idx="2670">
                  <c:v>43914</c:v>
                </c:pt>
                <c:pt idx="2671">
                  <c:v>43915</c:v>
                </c:pt>
                <c:pt idx="2672">
                  <c:v>43916</c:v>
                </c:pt>
                <c:pt idx="2673">
                  <c:v>43917</c:v>
                </c:pt>
                <c:pt idx="2674">
                  <c:v>43918</c:v>
                </c:pt>
                <c:pt idx="2675">
                  <c:v>43919</c:v>
                </c:pt>
                <c:pt idx="2676">
                  <c:v>43920</c:v>
                </c:pt>
                <c:pt idx="2677">
                  <c:v>43921</c:v>
                </c:pt>
                <c:pt idx="2678">
                  <c:v>43922</c:v>
                </c:pt>
                <c:pt idx="2679">
                  <c:v>43923</c:v>
                </c:pt>
                <c:pt idx="2680">
                  <c:v>43924</c:v>
                </c:pt>
                <c:pt idx="2681">
                  <c:v>43925</c:v>
                </c:pt>
                <c:pt idx="2682">
                  <c:v>43926</c:v>
                </c:pt>
                <c:pt idx="2683">
                  <c:v>43927</c:v>
                </c:pt>
                <c:pt idx="2684">
                  <c:v>43928</c:v>
                </c:pt>
                <c:pt idx="2685">
                  <c:v>43929</c:v>
                </c:pt>
                <c:pt idx="2686">
                  <c:v>43930</c:v>
                </c:pt>
                <c:pt idx="2687">
                  <c:v>43931</c:v>
                </c:pt>
                <c:pt idx="2688">
                  <c:v>43932</c:v>
                </c:pt>
                <c:pt idx="2689">
                  <c:v>43933</c:v>
                </c:pt>
                <c:pt idx="2690">
                  <c:v>43934</c:v>
                </c:pt>
                <c:pt idx="2691">
                  <c:v>43935</c:v>
                </c:pt>
                <c:pt idx="2692">
                  <c:v>43936</c:v>
                </c:pt>
                <c:pt idx="2693">
                  <c:v>43937</c:v>
                </c:pt>
                <c:pt idx="2694">
                  <c:v>43938</c:v>
                </c:pt>
                <c:pt idx="2695">
                  <c:v>43939</c:v>
                </c:pt>
                <c:pt idx="2696">
                  <c:v>43940</c:v>
                </c:pt>
                <c:pt idx="2697">
                  <c:v>43941</c:v>
                </c:pt>
                <c:pt idx="2698">
                  <c:v>43942</c:v>
                </c:pt>
                <c:pt idx="2699">
                  <c:v>43943</c:v>
                </c:pt>
                <c:pt idx="2700">
                  <c:v>43944</c:v>
                </c:pt>
                <c:pt idx="2701">
                  <c:v>43945</c:v>
                </c:pt>
                <c:pt idx="2702">
                  <c:v>43946</c:v>
                </c:pt>
                <c:pt idx="2703">
                  <c:v>43947</c:v>
                </c:pt>
                <c:pt idx="2704">
                  <c:v>43948</c:v>
                </c:pt>
                <c:pt idx="2705">
                  <c:v>43949</c:v>
                </c:pt>
                <c:pt idx="2706">
                  <c:v>43950</c:v>
                </c:pt>
                <c:pt idx="2707">
                  <c:v>43951</c:v>
                </c:pt>
                <c:pt idx="2708">
                  <c:v>43952</c:v>
                </c:pt>
                <c:pt idx="2709">
                  <c:v>43953</c:v>
                </c:pt>
                <c:pt idx="2710">
                  <c:v>43954</c:v>
                </c:pt>
                <c:pt idx="2711">
                  <c:v>43955</c:v>
                </c:pt>
                <c:pt idx="2712">
                  <c:v>43956</c:v>
                </c:pt>
                <c:pt idx="2713">
                  <c:v>43957</c:v>
                </c:pt>
                <c:pt idx="2714">
                  <c:v>43958</c:v>
                </c:pt>
                <c:pt idx="2715">
                  <c:v>43959</c:v>
                </c:pt>
                <c:pt idx="2716">
                  <c:v>43960</c:v>
                </c:pt>
                <c:pt idx="2717">
                  <c:v>43961</c:v>
                </c:pt>
                <c:pt idx="2718">
                  <c:v>43962</c:v>
                </c:pt>
                <c:pt idx="2719">
                  <c:v>43963</c:v>
                </c:pt>
                <c:pt idx="2720">
                  <c:v>43964</c:v>
                </c:pt>
                <c:pt idx="2721">
                  <c:v>43965</c:v>
                </c:pt>
                <c:pt idx="2722">
                  <c:v>43966</c:v>
                </c:pt>
                <c:pt idx="2723">
                  <c:v>43967</c:v>
                </c:pt>
                <c:pt idx="2724">
                  <c:v>43968</c:v>
                </c:pt>
                <c:pt idx="2725">
                  <c:v>43969</c:v>
                </c:pt>
                <c:pt idx="2726">
                  <c:v>43970</c:v>
                </c:pt>
                <c:pt idx="2727">
                  <c:v>43971</c:v>
                </c:pt>
                <c:pt idx="2728">
                  <c:v>43972</c:v>
                </c:pt>
                <c:pt idx="2729">
                  <c:v>43973</c:v>
                </c:pt>
                <c:pt idx="2730">
                  <c:v>43974</c:v>
                </c:pt>
                <c:pt idx="2731">
                  <c:v>43975</c:v>
                </c:pt>
                <c:pt idx="2732">
                  <c:v>43976</c:v>
                </c:pt>
                <c:pt idx="2733">
                  <c:v>43977</c:v>
                </c:pt>
                <c:pt idx="2734">
                  <c:v>43978</c:v>
                </c:pt>
                <c:pt idx="2735">
                  <c:v>43979</c:v>
                </c:pt>
                <c:pt idx="2736">
                  <c:v>43980</c:v>
                </c:pt>
                <c:pt idx="2737">
                  <c:v>43981</c:v>
                </c:pt>
                <c:pt idx="2738">
                  <c:v>43982</c:v>
                </c:pt>
                <c:pt idx="2739">
                  <c:v>43983</c:v>
                </c:pt>
                <c:pt idx="2740">
                  <c:v>43984</c:v>
                </c:pt>
                <c:pt idx="2741">
                  <c:v>43985</c:v>
                </c:pt>
                <c:pt idx="2742">
                  <c:v>43986</c:v>
                </c:pt>
                <c:pt idx="2743">
                  <c:v>43987</c:v>
                </c:pt>
                <c:pt idx="2744">
                  <c:v>43988</c:v>
                </c:pt>
                <c:pt idx="2745">
                  <c:v>43989</c:v>
                </c:pt>
                <c:pt idx="2746">
                  <c:v>43990</c:v>
                </c:pt>
                <c:pt idx="2747">
                  <c:v>43991</c:v>
                </c:pt>
                <c:pt idx="2748">
                  <c:v>43992</c:v>
                </c:pt>
                <c:pt idx="2749">
                  <c:v>43993</c:v>
                </c:pt>
                <c:pt idx="2750">
                  <c:v>43994</c:v>
                </c:pt>
                <c:pt idx="2751">
                  <c:v>43995</c:v>
                </c:pt>
                <c:pt idx="2752">
                  <c:v>43996</c:v>
                </c:pt>
                <c:pt idx="2753">
                  <c:v>43997</c:v>
                </c:pt>
                <c:pt idx="2754">
                  <c:v>43998</c:v>
                </c:pt>
                <c:pt idx="2755">
                  <c:v>43999</c:v>
                </c:pt>
                <c:pt idx="2756">
                  <c:v>44000</c:v>
                </c:pt>
                <c:pt idx="2757">
                  <c:v>44001</c:v>
                </c:pt>
                <c:pt idx="2758">
                  <c:v>44002</c:v>
                </c:pt>
                <c:pt idx="2759">
                  <c:v>44003</c:v>
                </c:pt>
                <c:pt idx="2760">
                  <c:v>44004</c:v>
                </c:pt>
                <c:pt idx="2761">
                  <c:v>44005</c:v>
                </c:pt>
                <c:pt idx="2762">
                  <c:v>44006</c:v>
                </c:pt>
                <c:pt idx="2763">
                  <c:v>44007</c:v>
                </c:pt>
                <c:pt idx="2764">
                  <c:v>44008</c:v>
                </c:pt>
                <c:pt idx="2765">
                  <c:v>44009</c:v>
                </c:pt>
                <c:pt idx="2766">
                  <c:v>44010</c:v>
                </c:pt>
                <c:pt idx="2767">
                  <c:v>44011</c:v>
                </c:pt>
                <c:pt idx="2768">
                  <c:v>44012</c:v>
                </c:pt>
                <c:pt idx="2769">
                  <c:v>44013</c:v>
                </c:pt>
                <c:pt idx="2770">
                  <c:v>44014</c:v>
                </c:pt>
                <c:pt idx="2771">
                  <c:v>44015</c:v>
                </c:pt>
                <c:pt idx="2772">
                  <c:v>44016</c:v>
                </c:pt>
                <c:pt idx="2773">
                  <c:v>44017</c:v>
                </c:pt>
                <c:pt idx="2774">
                  <c:v>44018</c:v>
                </c:pt>
                <c:pt idx="2775">
                  <c:v>44019</c:v>
                </c:pt>
                <c:pt idx="2776">
                  <c:v>44020</c:v>
                </c:pt>
                <c:pt idx="2777">
                  <c:v>44021</c:v>
                </c:pt>
                <c:pt idx="2778">
                  <c:v>44022</c:v>
                </c:pt>
                <c:pt idx="2779">
                  <c:v>44023</c:v>
                </c:pt>
                <c:pt idx="2780">
                  <c:v>44024</c:v>
                </c:pt>
                <c:pt idx="2781">
                  <c:v>44025</c:v>
                </c:pt>
                <c:pt idx="2782">
                  <c:v>44026</c:v>
                </c:pt>
                <c:pt idx="2783">
                  <c:v>44027</c:v>
                </c:pt>
                <c:pt idx="2784">
                  <c:v>44028</c:v>
                </c:pt>
                <c:pt idx="2785">
                  <c:v>44029</c:v>
                </c:pt>
                <c:pt idx="2786">
                  <c:v>44030</c:v>
                </c:pt>
                <c:pt idx="2787">
                  <c:v>44031</c:v>
                </c:pt>
                <c:pt idx="2788">
                  <c:v>44032</c:v>
                </c:pt>
                <c:pt idx="2789">
                  <c:v>44033</c:v>
                </c:pt>
                <c:pt idx="2790">
                  <c:v>44034</c:v>
                </c:pt>
                <c:pt idx="2791">
                  <c:v>44035</c:v>
                </c:pt>
                <c:pt idx="2792">
                  <c:v>44036</c:v>
                </c:pt>
                <c:pt idx="2793">
                  <c:v>44037</c:v>
                </c:pt>
                <c:pt idx="2794">
                  <c:v>44038</c:v>
                </c:pt>
                <c:pt idx="2795">
                  <c:v>44039</c:v>
                </c:pt>
                <c:pt idx="2796">
                  <c:v>44040</c:v>
                </c:pt>
                <c:pt idx="2797">
                  <c:v>44041</c:v>
                </c:pt>
                <c:pt idx="2798">
                  <c:v>44042</c:v>
                </c:pt>
                <c:pt idx="2799">
                  <c:v>44043</c:v>
                </c:pt>
                <c:pt idx="2800">
                  <c:v>44044</c:v>
                </c:pt>
                <c:pt idx="2801">
                  <c:v>44045</c:v>
                </c:pt>
                <c:pt idx="2802">
                  <c:v>44046</c:v>
                </c:pt>
                <c:pt idx="2803">
                  <c:v>44047</c:v>
                </c:pt>
                <c:pt idx="2804">
                  <c:v>44048</c:v>
                </c:pt>
                <c:pt idx="2805">
                  <c:v>44049</c:v>
                </c:pt>
                <c:pt idx="2806">
                  <c:v>44050</c:v>
                </c:pt>
                <c:pt idx="2807">
                  <c:v>44051</c:v>
                </c:pt>
                <c:pt idx="2808">
                  <c:v>44052</c:v>
                </c:pt>
                <c:pt idx="2809">
                  <c:v>44053</c:v>
                </c:pt>
                <c:pt idx="2810">
                  <c:v>44054</c:v>
                </c:pt>
                <c:pt idx="2811">
                  <c:v>44055</c:v>
                </c:pt>
                <c:pt idx="2812">
                  <c:v>44056</c:v>
                </c:pt>
                <c:pt idx="2813">
                  <c:v>44057</c:v>
                </c:pt>
                <c:pt idx="2814">
                  <c:v>44058</c:v>
                </c:pt>
                <c:pt idx="2815">
                  <c:v>44059</c:v>
                </c:pt>
                <c:pt idx="2816">
                  <c:v>44060</c:v>
                </c:pt>
                <c:pt idx="2817">
                  <c:v>44061</c:v>
                </c:pt>
                <c:pt idx="2818">
                  <c:v>44062</c:v>
                </c:pt>
                <c:pt idx="2819">
                  <c:v>44063</c:v>
                </c:pt>
                <c:pt idx="2820">
                  <c:v>44064</c:v>
                </c:pt>
                <c:pt idx="2821">
                  <c:v>44065</c:v>
                </c:pt>
                <c:pt idx="2822">
                  <c:v>44066</c:v>
                </c:pt>
                <c:pt idx="2823">
                  <c:v>44067</c:v>
                </c:pt>
                <c:pt idx="2824">
                  <c:v>44068</c:v>
                </c:pt>
                <c:pt idx="2825">
                  <c:v>44069</c:v>
                </c:pt>
                <c:pt idx="2826">
                  <c:v>44070</c:v>
                </c:pt>
                <c:pt idx="2827">
                  <c:v>44071</c:v>
                </c:pt>
                <c:pt idx="2828">
                  <c:v>44072</c:v>
                </c:pt>
                <c:pt idx="2829">
                  <c:v>44073</c:v>
                </c:pt>
                <c:pt idx="2830">
                  <c:v>44074</c:v>
                </c:pt>
                <c:pt idx="2831">
                  <c:v>44075</c:v>
                </c:pt>
                <c:pt idx="2832">
                  <c:v>44076</c:v>
                </c:pt>
                <c:pt idx="2833">
                  <c:v>44077</c:v>
                </c:pt>
                <c:pt idx="2834">
                  <c:v>44078</c:v>
                </c:pt>
                <c:pt idx="2835">
                  <c:v>44079</c:v>
                </c:pt>
                <c:pt idx="2836">
                  <c:v>44080</c:v>
                </c:pt>
                <c:pt idx="2837">
                  <c:v>44081</c:v>
                </c:pt>
                <c:pt idx="2838">
                  <c:v>44082</c:v>
                </c:pt>
                <c:pt idx="2839">
                  <c:v>44083</c:v>
                </c:pt>
                <c:pt idx="2840">
                  <c:v>44084</c:v>
                </c:pt>
                <c:pt idx="2841">
                  <c:v>44085</c:v>
                </c:pt>
                <c:pt idx="2842">
                  <c:v>44086</c:v>
                </c:pt>
                <c:pt idx="2843">
                  <c:v>44087</c:v>
                </c:pt>
                <c:pt idx="2844">
                  <c:v>44088</c:v>
                </c:pt>
                <c:pt idx="2845">
                  <c:v>44089</c:v>
                </c:pt>
                <c:pt idx="2846">
                  <c:v>44090</c:v>
                </c:pt>
                <c:pt idx="2847">
                  <c:v>44091</c:v>
                </c:pt>
                <c:pt idx="2848">
                  <c:v>44092</c:v>
                </c:pt>
                <c:pt idx="2849">
                  <c:v>44093</c:v>
                </c:pt>
                <c:pt idx="2850">
                  <c:v>44094</c:v>
                </c:pt>
                <c:pt idx="2851">
                  <c:v>44095</c:v>
                </c:pt>
                <c:pt idx="2852">
                  <c:v>44096</c:v>
                </c:pt>
                <c:pt idx="2853">
                  <c:v>44097</c:v>
                </c:pt>
                <c:pt idx="2854">
                  <c:v>44098</c:v>
                </c:pt>
                <c:pt idx="2855">
                  <c:v>44099</c:v>
                </c:pt>
                <c:pt idx="2856">
                  <c:v>44100</c:v>
                </c:pt>
                <c:pt idx="2857">
                  <c:v>44101</c:v>
                </c:pt>
                <c:pt idx="2858">
                  <c:v>44102</c:v>
                </c:pt>
                <c:pt idx="2859">
                  <c:v>44103</c:v>
                </c:pt>
                <c:pt idx="2860">
                  <c:v>44104</c:v>
                </c:pt>
                <c:pt idx="2861">
                  <c:v>44105</c:v>
                </c:pt>
                <c:pt idx="2862">
                  <c:v>44106</c:v>
                </c:pt>
                <c:pt idx="2863">
                  <c:v>44107</c:v>
                </c:pt>
                <c:pt idx="2864">
                  <c:v>44108</c:v>
                </c:pt>
                <c:pt idx="2865">
                  <c:v>44109</c:v>
                </c:pt>
                <c:pt idx="2866">
                  <c:v>44110</c:v>
                </c:pt>
                <c:pt idx="2867">
                  <c:v>44111</c:v>
                </c:pt>
                <c:pt idx="2868">
                  <c:v>44112</c:v>
                </c:pt>
                <c:pt idx="2869">
                  <c:v>44113</c:v>
                </c:pt>
                <c:pt idx="2870">
                  <c:v>44114</c:v>
                </c:pt>
                <c:pt idx="2871">
                  <c:v>44115</c:v>
                </c:pt>
                <c:pt idx="2872">
                  <c:v>44116</c:v>
                </c:pt>
                <c:pt idx="2873">
                  <c:v>44117</c:v>
                </c:pt>
                <c:pt idx="2874">
                  <c:v>44118</c:v>
                </c:pt>
                <c:pt idx="2875">
                  <c:v>44119</c:v>
                </c:pt>
                <c:pt idx="2876">
                  <c:v>44120</c:v>
                </c:pt>
                <c:pt idx="2877">
                  <c:v>44121</c:v>
                </c:pt>
                <c:pt idx="2878">
                  <c:v>44122</c:v>
                </c:pt>
                <c:pt idx="2879">
                  <c:v>44123</c:v>
                </c:pt>
                <c:pt idx="2880">
                  <c:v>44124</c:v>
                </c:pt>
                <c:pt idx="2881">
                  <c:v>44125</c:v>
                </c:pt>
                <c:pt idx="2882">
                  <c:v>44126</c:v>
                </c:pt>
              </c:numCache>
            </c:numRef>
          </c:cat>
          <c:val>
            <c:numRef>
              <c:f>Sheet1!$B$2:$B$2884</c:f>
              <c:numCache>
                <c:formatCode>General</c:formatCode>
                <c:ptCount val="2883"/>
                <c:pt idx="0">
                  <c:v>23.98</c:v>
                </c:pt>
                <c:pt idx="1">
                  <c:v>22.4</c:v>
                </c:pt>
                <c:pt idx="3">
                  <c:v>24.68</c:v>
                </c:pt>
                <c:pt idx="5">
                  <c:v>21.8</c:v>
                </c:pt>
                <c:pt idx="6">
                  <c:v>21.72</c:v>
                </c:pt>
                <c:pt idx="7">
                  <c:v>21.9</c:v>
                </c:pt>
                <c:pt idx="8">
                  <c:v>20.36</c:v>
                </c:pt>
                <c:pt idx="9">
                  <c:v>19.48</c:v>
                </c:pt>
                <c:pt idx="10">
                  <c:v>16.27</c:v>
                </c:pt>
                <c:pt idx="11">
                  <c:v>19.5</c:v>
                </c:pt>
                <c:pt idx="12">
                  <c:v>14.4</c:v>
                </c:pt>
                <c:pt idx="13">
                  <c:v>17.38</c:v>
                </c:pt>
                <c:pt idx="14">
                  <c:v>16.899999999999999</c:v>
                </c:pt>
                <c:pt idx="15">
                  <c:v>16.079999999999998</c:v>
                </c:pt>
                <c:pt idx="16">
                  <c:v>13.96</c:v>
                </c:pt>
                <c:pt idx="17">
                  <c:v>15.64</c:v>
                </c:pt>
                <c:pt idx="18">
                  <c:v>12.32</c:v>
                </c:pt>
                <c:pt idx="19">
                  <c:v>13.68</c:v>
                </c:pt>
                <c:pt idx="20">
                  <c:v>17.3</c:v>
                </c:pt>
                <c:pt idx="22">
                  <c:v>16.32</c:v>
                </c:pt>
                <c:pt idx="23">
                  <c:v>11.46666667</c:v>
                </c:pt>
                <c:pt idx="24">
                  <c:v>10.96</c:v>
                </c:pt>
                <c:pt idx="25">
                  <c:v>9.56</c:v>
                </c:pt>
                <c:pt idx="26">
                  <c:v>14.25333333</c:v>
                </c:pt>
                <c:pt idx="39">
                  <c:v>13.64</c:v>
                </c:pt>
                <c:pt idx="40">
                  <c:v>14.08</c:v>
                </c:pt>
                <c:pt idx="43">
                  <c:v>10.48</c:v>
                </c:pt>
                <c:pt idx="44">
                  <c:v>27.66</c:v>
                </c:pt>
                <c:pt idx="46">
                  <c:v>26.66</c:v>
                </c:pt>
                <c:pt idx="48">
                  <c:v>26.92</c:v>
                </c:pt>
                <c:pt idx="49">
                  <c:v>24.02</c:v>
                </c:pt>
                <c:pt idx="51">
                  <c:v>22.48</c:v>
                </c:pt>
                <c:pt idx="52">
                  <c:v>21.16</c:v>
                </c:pt>
                <c:pt idx="54">
                  <c:v>18.86</c:v>
                </c:pt>
                <c:pt idx="56">
                  <c:v>17.973333329999999</c:v>
                </c:pt>
                <c:pt idx="58">
                  <c:v>14.46</c:v>
                </c:pt>
                <c:pt idx="62">
                  <c:v>16.61333333</c:v>
                </c:pt>
                <c:pt idx="64">
                  <c:v>14.64</c:v>
                </c:pt>
                <c:pt idx="66">
                  <c:v>7.6</c:v>
                </c:pt>
                <c:pt idx="67">
                  <c:v>10.23</c:v>
                </c:pt>
                <c:pt idx="68">
                  <c:v>16.133333329999999</c:v>
                </c:pt>
                <c:pt idx="69">
                  <c:v>13.92</c:v>
                </c:pt>
                <c:pt idx="70">
                  <c:v>10.733333330000001</c:v>
                </c:pt>
                <c:pt idx="71">
                  <c:v>13.72</c:v>
                </c:pt>
                <c:pt idx="74">
                  <c:v>13.76</c:v>
                </c:pt>
                <c:pt idx="78">
                  <c:v>11.6</c:v>
                </c:pt>
                <c:pt idx="80">
                  <c:v>13.133333333333301</c:v>
                </c:pt>
                <c:pt idx="81">
                  <c:v>14.3466666666667</c:v>
                </c:pt>
                <c:pt idx="82">
                  <c:v>9.4933333333333305</c:v>
                </c:pt>
                <c:pt idx="83">
                  <c:v>7.8133333333333299</c:v>
                </c:pt>
                <c:pt idx="85">
                  <c:v>7.3733333333333304</c:v>
                </c:pt>
                <c:pt idx="87">
                  <c:v>4.8533333333333299</c:v>
                </c:pt>
                <c:pt idx="88">
                  <c:v>10.64</c:v>
                </c:pt>
                <c:pt idx="89">
                  <c:v>8.44</c:v>
                </c:pt>
                <c:pt idx="90">
                  <c:v>8.6933333333333298</c:v>
                </c:pt>
                <c:pt idx="91">
                  <c:v>13</c:v>
                </c:pt>
                <c:pt idx="92">
                  <c:v>9.3066666666666702</c:v>
                </c:pt>
                <c:pt idx="93">
                  <c:v>8.0533333333333399</c:v>
                </c:pt>
                <c:pt idx="95">
                  <c:v>8.1733333333333302</c:v>
                </c:pt>
                <c:pt idx="96">
                  <c:v>8.8666666666666707</c:v>
                </c:pt>
                <c:pt idx="97">
                  <c:v>8.48</c:v>
                </c:pt>
                <c:pt idx="98">
                  <c:v>6.7866666666666697</c:v>
                </c:pt>
                <c:pt idx="99">
                  <c:v>6.6933333333333298</c:v>
                </c:pt>
                <c:pt idx="101">
                  <c:v>6.2133333333333303</c:v>
                </c:pt>
                <c:pt idx="102">
                  <c:v>4.9466666666666699</c:v>
                </c:pt>
                <c:pt idx="103">
                  <c:v>10.44</c:v>
                </c:pt>
                <c:pt idx="104">
                  <c:v>9.81</c:v>
                </c:pt>
                <c:pt idx="105">
                  <c:v>8.5466666666666704</c:v>
                </c:pt>
                <c:pt idx="107">
                  <c:v>5.3333333333333304</c:v>
                </c:pt>
                <c:pt idx="110">
                  <c:v>5.5733333333333297</c:v>
                </c:pt>
                <c:pt idx="111">
                  <c:v>5.28</c:v>
                </c:pt>
                <c:pt idx="112">
                  <c:v>4.6266666666666696</c:v>
                </c:pt>
                <c:pt idx="113">
                  <c:v>3.8</c:v>
                </c:pt>
                <c:pt idx="114">
                  <c:v>4.6666666666666696</c:v>
                </c:pt>
                <c:pt idx="115">
                  <c:v>5.1466666666666701</c:v>
                </c:pt>
                <c:pt idx="116">
                  <c:v>5.8266666666666698</c:v>
                </c:pt>
                <c:pt idx="117">
                  <c:v>5.68</c:v>
                </c:pt>
                <c:pt idx="118">
                  <c:v>6.3866666666666703</c:v>
                </c:pt>
                <c:pt idx="119">
                  <c:v>5.4266666666666703</c:v>
                </c:pt>
                <c:pt idx="120">
                  <c:v>3.5733333333333301</c:v>
                </c:pt>
                <c:pt idx="121">
                  <c:v>4.1333333333333302</c:v>
                </c:pt>
                <c:pt idx="122">
                  <c:v>15.5866666666667</c:v>
                </c:pt>
                <c:pt idx="123">
                  <c:v>49.56</c:v>
                </c:pt>
                <c:pt idx="124">
                  <c:v>29.16</c:v>
                </c:pt>
                <c:pt idx="125">
                  <c:v>30.48</c:v>
                </c:pt>
                <c:pt idx="126">
                  <c:v>21.16</c:v>
                </c:pt>
                <c:pt idx="127">
                  <c:v>61.12</c:v>
                </c:pt>
                <c:pt idx="128">
                  <c:v>57</c:v>
                </c:pt>
                <c:pt idx="129">
                  <c:v>4.1333333333333302</c:v>
                </c:pt>
                <c:pt idx="131">
                  <c:v>33.373333333333299</c:v>
                </c:pt>
                <c:pt idx="132">
                  <c:v>28.06</c:v>
                </c:pt>
                <c:pt idx="134">
                  <c:v>28.72</c:v>
                </c:pt>
                <c:pt idx="136">
                  <c:v>25.9</c:v>
                </c:pt>
                <c:pt idx="138">
                  <c:v>25.9</c:v>
                </c:pt>
                <c:pt idx="140">
                  <c:v>20.18</c:v>
                </c:pt>
                <c:pt idx="141">
                  <c:v>21.273499999999999</c:v>
                </c:pt>
                <c:pt idx="142">
                  <c:v>32.35</c:v>
                </c:pt>
                <c:pt idx="143">
                  <c:v>20.18</c:v>
                </c:pt>
                <c:pt idx="144">
                  <c:v>25.04</c:v>
                </c:pt>
                <c:pt idx="145">
                  <c:v>31.58</c:v>
                </c:pt>
                <c:pt idx="146">
                  <c:v>29.1733333333333</c:v>
                </c:pt>
                <c:pt idx="147">
                  <c:v>21.802</c:v>
                </c:pt>
                <c:pt idx="149">
                  <c:v>22.02</c:v>
                </c:pt>
                <c:pt idx="150">
                  <c:v>22.293333333333301</c:v>
                </c:pt>
                <c:pt idx="151">
                  <c:v>22.84</c:v>
                </c:pt>
                <c:pt idx="152">
                  <c:v>19.940000000000001</c:v>
                </c:pt>
                <c:pt idx="153">
                  <c:v>17.88</c:v>
                </c:pt>
                <c:pt idx="154">
                  <c:v>21.24</c:v>
                </c:pt>
                <c:pt idx="155">
                  <c:v>15.56</c:v>
                </c:pt>
                <c:pt idx="157">
                  <c:v>14.93</c:v>
                </c:pt>
                <c:pt idx="159">
                  <c:v>15.0133333333333</c:v>
                </c:pt>
                <c:pt idx="160">
                  <c:v>13.4133333333333</c:v>
                </c:pt>
                <c:pt idx="161">
                  <c:v>20.52</c:v>
                </c:pt>
                <c:pt idx="162">
                  <c:v>24.14</c:v>
                </c:pt>
                <c:pt idx="163">
                  <c:v>14.94</c:v>
                </c:pt>
                <c:pt idx="164">
                  <c:v>18.079999999999998</c:v>
                </c:pt>
                <c:pt idx="165">
                  <c:v>16.68</c:v>
                </c:pt>
                <c:pt idx="166">
                  <c:v>14.133333333333301</c:v>
                </c:pt>
                <c:pt idx="167">
                  <c:v>12.866666666666699</c:v>
                </c:pt>
                <c:pt idx="168">
                  <c:v>14.62</c:v>
                </c:pt>
                <c:pt idx="173">
                  <c:v>13.5866666666667</c:v>
                </c:pt>
                <c:pt idx="174">
                  <c:v>12.293333333333299</c:v>
                </c:pt>
                <c:pt idx="175">
                  <c:v>12.373333333333299</c:v>
                </c:pt>
                <c:pt idx="176">
                  <c:v>10.3866666666667</c:v>
                </c:pt>
                <c:pt idx="177">
                  <c:v>9.93333333333333</c:v>
                </c:pt>
                <c:pt idx="180">
                  <c:v>10.56</c:v>
                </c:pt>
                <c:pt idx="181">
                  <c:v>10.893333333333301</c:v>
                </c:pt>
                <c:pt idx="182">
                  <c:v>11.6933333333333</c:v>
                </c:pt>
                <c:pt idx="183">
                  <c:v>10.4</c:v>
                </c:pt>
                <c:pt idx="184">
                  <c:v>7.1550000000000002</c:v>
                </c:pt>
                <c:pt idx="185">
                  <c:v>8.08</c:v>
                </c:pt>
                <c:pt idx="186">
                  <c:v>6.2866666666666697</c:v>
                </c:pt>
                <c:pt idx="187">
                  <c:v>7.6533333333333298</c:v>
                </c:pt>
                <c:pt idx="188">
                  <c:v>7.08</c:v>
                </c:pt>
                <c:pt idx="189">
                  <c:v>7.18</c:v>
                </c:pt>
                <c:pt idx="190">
                  <c:v>5.6266666666666696</c:v>
                </c:pt>
                <c:pt idx="191">
                  <c:v>4.8133333333333299</c:v>
                </c:pt>
                <c:pt idx="192">
                  <c:v>5.4933333333333296</c:v>
                </c:pt>
                <c:pt idx="193">
                  <c:v>10.5866666666667</c:v>
                </c:pt>
                <c:pt idx="194">
                  <c:v>42.63</c:v>
                </c:pt>
                <c:pt idx="198">
                  <c:v>19.739999999999998</c:v>
                </c:pt>
                <c:pt idx="199">
                  <c:v>25.4</c:v>
                </c:pt>
                <c:pt idx="238">
                  <c:v>15.5066666666667</c:v>
                </c:pt>
                <c:pt idx="239">
                  <c:v>19.72</c:v>
                </c:pt>
                <c:pt idx="240">
                  <c:v>19.239999999999998</c:v>
                </c:pt>
                <c:pt idx="241">
                  <c:v>16.213333333333299</c:v>
                </c:pt>
                <c:pt idx="242">
                  <c:v>14.546666666666701</c:v>
                </c:pt>
                <c:pt idx="244">
                  <c:v>16.52</c:v>
                </c:pt>
                <c:pt idx="246">
                  <c:v>11.9333333333333</c:v>
                </c:pt>
                <c:pt idx="249">
                  <c:v>11.16</c:v>
                </c:pt>
                <c:pt idx="251">
                  <c:v>12.946666666666699</c:v>
                </c:pt>
                <c:pt idx="252">
                  <c:v>9.7066666666666706</c:v>
                </c:pt>
                <c:pt idx="253">
                  <c:v>9</c:v>
                </c:pt>
                <c:pt idx="254">
                  <c:v>8.6133333333333404</c:v>
                </c:pt>
                <c:pt idx="255">
                  <c:v>11.8266666666667</c:v>
                </c:pt>
                <c:pt idx="256">
                  <c:v>9.8800000000000008</c:v>
                </c:pt>
                <c:pt idx="257">
                  <c:v>8.52</c:v>
                </c:pt>
                <c:pt idx="258">
                  <c:v>11.6533333333333</c:v>
                </c:pt>
                <c:pt idx="259">
                  <c:v>8.2799999999999994</c:v>
                </c:pt>
                <c:pt idx="260">
                  <c:v>6.48</c:v>
                </c:pt>
                <c:pt idx="261">
                  <c:v>4.6133333333333297</c:v>
                </c:pt>
                <c:pt idx="262">
                  <c:v>4.93333333333333</c:v>
                </c:pt>
                <c:pt idx="263">
                  <c:v>6.6933333333333298</c:v>
                </c:pt>
                <c:pt idx="264">
                  <c:v>15.92</c:v>
                </c:pt>
                <c:pt idx="265">
                  <c:v>15.32</c:v>
                </c:pt>
                <c:pt idx="266">
                  <c:v>15.8266666666667</c:v>
                </c:pt>
                <c:pt idx="268">
                  <c:v>14.7733333333333</c:v>
                </c:pt>
                <c:pt idx="269">
                  <c:v>29.933333333333302</c:v>
                </c:pt>
                <c:pt idx="271">
                  <c:v>13.5733333333333</c:v>
                </c:pt>
                <c:pt idx="272">
                  <c:v>12.0133333333333</c:v>
                </c:pt>
                <c:pt idx="273">
                  <c:v>10.36</c:v>
                </c:pt>
                <c:pt idx="274">
                  <c:v>15.65</c:v>
                </c:pt>
                <c:pt idx="275">
                  <c:v>16.053333330000001</c:v>
                </c:pt>
                <c:pt idx="276">
                  <c:v>9.4133333330000006</c:v>
                </c:pt>
                <c:pt idx="277">
                  <c:v>16.626666669999999</c:v>
                </c:pt>
                <c:pt idx="278">
                  <c:v>29.106666669999999</c:v>
                </c:pt>
                <c:pt idx="280">
                  <c:v>21.12</c:v>
                </c:pt>
                <c:pt idx="281">
                  <c:v>19.626666669999999</c:v>
                </c:pt>
                <c:pt idx="283">
                  <c:v>20.04</c:v>
                </c:pt>
                <c:pt idx="284">
                  <c:v>21.266666669999999</c:v>
                </c:pt>
                <c:pt idx="285">
                  <c:v>16.54666667</c:v>
                </c:pt>
                <c:pt idx="286">
                  <c:v>16.813333329999999</c:v>
                </c:pt>
                <c:pt idx="290">
                  <c:v>43.24</c:v>
                </c:pt>
                <c:pt idx="291">
                  <c:v>32.700000000000003</c:v>
                </c:pt>
                <c:pt idx="292">
                  <c:v>33.340000000000003</c:v>
                </c:pt>
                <c:pt idx="294">
                  <c:v>26.54666667</c:v>
                </c:pt>
                <c:pt idx="298">
                  <c:v>44.73</c:v>
                </c:pt>
                <c:pt idx="299">
                  <c:v>42.186666670000001</c:v>
                </c:pt>
                <c:pt idx="300">
                  <c:v>31.93333333</c:v>
                </c:pt>
                <c:pt idx="301">
                  <c:v>33.840000000000003</c:v>
                </c:pt>
                <c:pt idx="303">
                  <c:v>25.786666669999999</c:v>
                </c:pt>
                <c:pt idx="305">
                  <c:v>49.16</c:v>
                </c:pt>
                <c:pt idx="306">
                  <c:v>26.213333330000001</c:v>
                </c:pt>
                <c:pt idx="310">
                  <c:v>24.173333329999998</c:v>
                </c:pt>
                <c:pt idx="311">
                  <c:v>25.29</c:v>
                </c:pt>
                <c:pt idx="313">
                  <c:v>27</c:v>
                </c:pt>
                <c:pt idx="314">
                  <c:v>23.25333333</c:v>
                </c:pt>
                <c:pt idx="315">
                  <c:v>24.21</c:v>
                </c:pt>
                <c:pt idx="320">
                  <c:v>76.16</c:v>
                </c:pt>
                <c:pt idx="322">
                  <c:v>54.228571430000002</c:v>
                </c:pt>
                <c:pt idx="324">
                  <c:v>55.36</c:v>
                </c:pt>
                <c:pt idx="325">
                  <c:v>57.533333329999998</c:v>
                </c:pt>
                <c:pt idx="329">
                  <c:v>59.16</c:v>
                </c:pt>
                <c:pt idx="331">
                  <c:v>44.145000000000003</c:v>
                </c:pt>
                <c:pt idx="333">
                  <c:v>45.5</c:v>
                </c:pt>
                <c:pt idx="334">
                  <c:v>41.94</c:v>
                </c:pt>
                <c:pt idx="336">
                  <c:v>35.58666667</c:v>
                </c:pt>
                <c:pt idx="337">
                  <c:v>30.734999999999999</c:v>
                </c:pt>
                <c:pt idx="340">
                  <c:v>31.506666670000001</c:v>
                </c:pt>
                <c:pt idx="341">
                  <c:v>38.74</c:v>
                </c:pt>
                <c:pt idx="343">
                  <c:v>27.053333330000001</c:v>
                </c:pt>
                <c:pt idx="345">
                  <c:v>29.96</c:v>
                </c:pt>
                <c:pt idx="346">
                  <c:v>24.48</c:v>
                </c:pt>
                <c:pt idx="347">
                  <c:v>21.426666669999999</c:v>
                </c:pt>
                <c:pt idx="348">
                  <c:v>21.893333330000001</c:v>
                </c:pt>
                <c:pt idx="349">
                  <c:v>27.266666669999999</c:v>
                </c:pt>
                <c:pt idx="350">
                  <c:v>23.32</c:v>
                </c:pt>
                <c:pt idx="352">
                  <c:v>20.96</c:v>
                </c:pt>
                <c:pt idx="353">
                  <c:v>22.6</c:v>
                </c:pt>
                <c:pt idx="354">
                  <c:v>22.266666669999999</c:v>
                </c:pt>
                <c:pt idx="355">
                  <c:v>12.36</c:v>
                </c:pt>
                <c:pt idx="356">
                  <c:v>16.52</c:v>
                </c:pt>
                <c:pt idx="359">
                  <c:v>15.92</c:v>
                </c:pt>
                <c:pt idx="361">
                  <c:v>16.533333330000001</c:v>
                </c:pt>
                <c:pt idx="363">
                  <c:v>13.58666667</c:v>
                </c:pt>
                <c:pt idx="366">
                  <c:v>10.93333333</c:v>
                </c:pt>
                <c:pt idx="368">
                  <c:v>13.32</c:v>
                </c:pt>
                <c:pt idx="369">
                  <c:v>8.5466666670000002</c:v>
                </c:pt>
                <c:pt idx="370">
                  <c:v>10.01333333</c:v>
                </c:pt>
                <c:pt idx="371">
                  <c:v>8.5866666669999994</c:v>
                </c:pt>
                <c:pt idx="373">
                  <c:v>8.5866666669999994</c:v>
                </c:pt>
                <c:pt idx="374">
                  <c:v>10.92</c:v>
                </c:pt>
                <c:pt idx="376">
                  <c:v>10.186666669999999</c:v>
                </c:pt>
                <c:pt idx="377">
                  <c:v>8.16</c:v>
                </c:pt>
                <c:pt idx="378">
                  <c:v>8.0533333329999994</c:v>
                </c:pt>
                <c:pt idx="379">
                  <c:v>6.7733333330000001</c:v>
                </c:pt>
                <c:pt idx="381">
                  <c:v>8.4266666669999992</c:v>
                </c:pt>
                <c:pt idx="382">
                  <c:v>8.7200000000000006</c:v>
                </c:pt>
                <c:pt idx="384">
                  <c:v>29.8</c:v>
                </c:pt>
                <c:pt idx="385">
                  <c:v>21.493333329999999</c:v>
                </c:pt>
                <c:pt idx="387">
                  <c:v>12.733333330000001</c:v>
                </c:pt>
                <c:pt idx="388">
                  <c:v>12.706666670000001</c:v>
                </c:pt>
                <c:pt idx="389">
                  <c:v>17.466666669999999</c:v>
                </c:pt>
                <c:pt idx="390">
                  <c:v>16.452000000000002</c:v>
                </c:pt>
                <c:pt idx="391">
                  <c:v>11.213333329999999</c:v>
                </c:pt>
                <c:pt idx="392">
                  <c:v>9.92</c:v>
                </c:pt>
                <c:pt idx="393">
                  <c:v>13.50666667</c:v>
                </c:pt>
                <c:pt idx="394">
                  <c:v>12.32</c:v>
                </c:pt>
                <c:pt idx="395">
                  <c:v>12.426666669999999</c:v>
                </c:pt>
                <c:pt idx="396">
                  <c:v>11.32</c:v>
                </c:pt>
                <c:pt idx="397">
                  <c:v>10.53333333</c:v>
                </c:pt>
                <c:pt idx="398">
                  <c:v>9.6</c:v>
                </c:pt>
                <c:pt idx="399">
                  <c:v>10.24</c:v>
                </c:pt>
                <c:pt idx="400">
                  <c:v>11.45333333</c:v>
                </c:pt>
                <c:pt idx="401">
                  <c:v>10.213333329999999</c:v>
                </c:pt>
                <c:pt idx="402">
                  <c:v>8.7866666670000004</c:v>
                </c:pt>
                <c:pt idx="403">
                  <c:v>9.3466666669999992</c:v>
                </c:pt>
                <c:pt idx="404">
                  <c:v>19.77333333</c:v>
                </c:pt>
                <c:pt idx="405">
                  <c:v>13.22</c:v>
                </c:pt>
                <c:pt idx="406">
                  <c:v>14.16</c:v>
                </c:pt>
                <c:pt idx="409">
                  <c:v>10.32</c:v>
                </c:pt>
                <c:pt idx="411">
                  <c:v>13.263999999999999</c:v>
                </c:pt>
                <c:pt idx="412">
                  <c:v>7.96</c:v>
                </c:pt>
                <c:pt idx="413">
                  <c:v>8.24</c:v>
                </c:pt>
                <c:pt idx="416">
                  <c:v>7.5466666670000002</c:v>
                </c:pt>
                <c:pt idx="417">
                  <c:v>7.76</c:v>
                </c:pt>
                <c:pt idx="418">
                  <c:v>5.4933333329999998</c:v>
                </c:pt>
                <c:pt idx="419">
                  <c:v>4.7066666670000004</c:v>
                </c:pt>
                <c:pt idx="424">
                  <c:v>3.5466666670000002</c:v>
                </c:pt>
                <c:pt idx="425">
                  <c:v>5.266666667</c:v>
                </c:pt>
                <c:pt idx="432">
                  <c:v>6.04</c:v>
                </c:pt>
                <c:pt idx="433">
                  <c:v>3.653333333</c:v>
                </c:pt>
                <c:pt idx="437">
                  <c:v>13.01333333</c:v>
                </c:pt>
                <c:pt idx="438">
                  <c:v>8.1866666670000008</c:v>
                </c:pt>
                <c:pt idx="439">
                  <c:v>10.426666669999999</c:v>
                </c:pt>
                <c:pt idx="440">
                  <c:v>8.44</c:v>
                </c:pt>
                <c:pt idx="443">
                  <c:v>40.380000000000003</c:v>
                </c:pt>
                <c:pt idx="444">
                  <c:v>36.973333330000003</c:v>
                </c:pt>
                <c:pt idx="445">
                  <c:v>36.333333330000002</c:v>
                </c:pt>
                <c:pt idx="447">
                  <c:v>23.86</c:v>
                </c:pt>
                <c:pt idx="451">
                  <c:v>22.61333333</c:v>
                </c:pt>
                <c:pt idx="469">
                  <c:v>33.64</c:v>
                </c:pt>
                <c:pt idx="472">
                  <c:v>25.32</c:v>
                </c:pt>
                <c:pt idx="473">
                  <c:v>13.58666667</c:v>
                </c:pt>
                <c:pt idx="476">
                  <c:v>24.06666667</c:v>
                </c:pt>
                <c:pt idx="479">
                  <c:v>19.440000000000001</c:v>
                </c:pt>
                <c:pt idx="480">
                  <c:v>13.58666667</c:v>
                </c:pt>
                <c:pt idx="483">
                  <c:v>24.48</c:v>
                </c:pt>
                <c:pt idx="486">
                  <c:v>17.653333329999999</c:v>
                </c:pt>
                <c:pt idx="489">
                  <c:v>38.77333333</c:v>
                </c:pt>
                <c:pt idx="490">
                  <c:v>26.90666667</c:v>
                </c:pt>
                <c:pt idx="493">
                  <c:v>21.693333330000002</c:v>
                </c:pt>
                <c:pt idx="546">
                  <c:v>13.61333333</c:v>
                </c:pt>
                <c:pt idx="548">
                  <c:v>15.448</c:v>
                </c:pt>
                <c:pt idx="549">
                  <c:v>16.069333329999999</c:v>
                </c:pt>
                <c:pt idx="550">
                  <c:v>13.90666667</c:v>
                </c:pt>
                <c:pt idx="551">
                  <c:v>11.893333330000001</c:v>
                </c:pt>
                <c:pt idx="552">
                  <c:v>51.88</c:v>
                </c:pt>
                <c:pt idx="553">
                  <c:v>99.92</c:v>
                </c:pt>
                <c:pt idx="556">
                  <c:v>79.52</c:v>
                </c:pt>
                <c:pt idx="557">
                  <c:v>84.76</c:v>
                </c:pt>
                <c:pt idx="558">
                  <c:v>70.72</c:v>
                </c:pt>
                <c:pt idx="559">
                  <c:v>59.24</c:v>
                </c:pt>
                <c:pt idx="560">
                  <c:v>57.72</c:v>
                </c:pt>
                <c:pt idx="562">
                  <c:v>43.875</c:v>
                </c:pt>
                <c:pt idx="563">
                  <c:v>31.875</c:v>
                </c:pt>
                <c:pt idx="564">
                  <c:v>36.119999999999997</c:v>
                </c:pt>
                <c:pt idx="566">
                  <c:v>25.74</c:v>
                </c:pt>
                <c:pt idx="567">
                  <c:v>37.479999999999997</c:v>
                </c:pt>
                <c:pt idx="571">
                  <c:v>27.54</c:v>
                </c:pt>
                <c:pt idx="576">
                  <c:v>37.18</c:v>
                </c:pt>
                <c:pt idx="585">
                  <c:v>18.16</c:v>
                </c:pt>
                <c:pt idx="608">
                  <c:v>21.824999999999999</c:v>
                </c:pt>
                <c:pt idx="609">
                  <c:v>16.133333329999999</c:v>
                </c:pt>
                <c:pt idx="610">
                  <c:v>17.93333333</c:v>
                </c:pt>
                <c:pt idx="611">
                  <c:v>13.84</c:v>
                </c:pt>
                <c:pt idx="612">
                  <c:v>11.626666670000001</c:v>
                </c:pt>
                <c:pt idx="613">
                  <c:v>14.53333333</c:v>
                </c:pt>
                <c:pt idx="614">
                  <c:v>13.28</c:v>
                </c:pt>
                <c:pt idx="615">
                  <c:v>10.98666667</c:v>
                </c:pt>
                <c:pt idx="616">
                  <c:v>12.61333333</c:v>
                </c:pt>
                <c:pt idx="617">
                  <c:v>22.466666669999999</c:v>
                </c:pt>
                <c:pt idx="618">
                  <c:v>18.866666670000001</c:v>
                </c:pt>
                <c:pt idx="619">
                  <c:v>15.44</c:v>
                </c:pt>
                <c:pt idx="620">
                  <c:v>17.04</c:v>
                </c:pt>
                <c:pt idx="621">
                  <c:v>17.260000000000002</c:v>
                </c:pt>
                <c:pt idx="622">
                  <c:v>19.420000000000002</c:v>
                </c:pt>
                <c:pt idx="623">
                  <c:v>15.84</c:v>
                </c:pt>
                <c:pt idx="624">
                  <c:v>14.97</c:v>
                </c:pt>
                <c:pt idx="625">
                  <c:v>11.2</c:v>
                </c:pt>
                <c:pt idx="626">
                  <c:v>8.6199999999999992</c:v>
                </c:pt>
                <c:pt idx="627">
                  <c:v>6.44</c:v>
                </c:pt>
                <c:pt idx="628">
                  <c:v>9.36</c:v>
                </c:pt>
                <c:pt idx="629">
                  <c:v>9.36</c:v>
                </c:pt>
                <c:pt idx="630">
                  <c:v>10.33333333</c:v>
                </c:pt>
                <c:pt idx="631">
                  <c:v>7.92</c:v>
                </c:pt>
                <c:pt idx="632">
                  <c:v>8.6133333329999999</c:v>
                </c:pt>
                <c:pt idx="633">
                  <c:v>9.4133333330000006</c:v>
                </c:pt>
                <c:pt idx="634">
                  <c:v>11.76</c:v>
                </c:pt>
                <c:pt idx="635">
                  <c:v>15.69333333</c:v>
                </c:pt>
                <c:pt idx="636">
                  <c:v>16.813333329999999</c:v>
                </c:pt>
                <c:pt idx="637">
                  <c:v>32.933333330000004</c:v>
                </c:pt>
                <c:pt idx="639">
                  <c:v>17.90666667</c:v>
                </c:pt>
                <c:pt idx="676">
                  <c:v>67.959999999999994</c:v>
                </c:pt>
                <c:pt idx="683">
                  <c:v>17.186666670000001</c:v>
                </c:pt>
                <c:pt idx="689">
                  <c:v>31.32</c:v>
                </c:pt>
                <c:pt idx="690">
                  <c:v>72.56</c:v>
                </c:pt>
                <c:pt idx="691">
                  <c:v>36.36</c:v>
                </c:pt>
                <c:pt idx="692">
                  <c:v>36.08</c:v>
                </c:pt>
                <c:pt idx="693">
                  <c:v>25.2</c:v>
                </c:pt>
                <c:pt idx="694">
                  <c:v>30.22666667</c:v>
                </c:pt>
                <c:pt idx="695">
                  <c:v>31.28</c:v>
                </c:pt>
                <c:pt idx="704">
                  <c:v>19.37</c:v>
                </c:pt>
                <c:pt idx="705">
                  <c:v>20.18</c:v>
                </c:pt>
                <c:pt idx="706">
                  <c:v>15.22666667</c:v>
                </c:pt>
                <c:pt idx="707">
                  <c:v>18.293333329999999</c:v>
                </c:pt>
                <c:pt idx="711">
                  <c:v>17.88</c:v>
                </c:pt>
                <c:pt idx="713">
                  <c:v>51.88</c:v>
                </c:pt>
                <c:pt idx="714">
                  <c:v>13.41333333</c:v>
                </c:pt>
                <c:pt idx="716">
                  <c:v>13.90666667</c:v>
                </c:pt>
                <c:pt idx="717">
                  <c:v>24.58</c:v>
                </c:pt>
                <c:pt idx="718">
                  <c:v>11.733333330000001</c:v>
                </c:pt>
                <c:pt idx="719">
                  <c:v>8.16</c:v>
                </c:pt>
                <c:pt idx="720">
                  <c:v>19.333333329999999</c:v>
                </c:pt>
                <c:pt idx="721">
                  <c:v>16.940000000000001</c:v>
                </c:pt>
                <c:pt idx="724">
                  <c:v>13.106666669999999</c:v>
                </c:pt>
                <c:pt idx="725">
                  <c:v>41.98</c:v>
                </c:pt>
                <c:pt idx="727">
                  <c:v>24.22666667</c:v>
                </c:pt>
                <c:pt idx="728">
                  <c:v>29.026666670000001</c:v>
                </c:pt>
                <c:pt idx="741">
                  <c:v>21.58666667</c:v>
                </c:pt>
                <c:pt idx="742">
                  <c:v>20.93333333</c:v>
                </c:pt>
                <c:pt idx="744">
                  <c:v>19</c:v>
                </c:pt>
                <c:pt idx="745">
                  <c:v>14.266666669999999</c:v>
                </c:pt>
                <c:pt idx="746">
                  <c:v>28</c:v>
                </c:pt>
                <c:pt idx="747">
                  <c:v>19.260000000000002</c:v>
                </c:pt>
                <c:pt idx="748">
                  <c:v>18.760000000000002</c:v>
                </c:pt>
                <c:pt idx="749">
                  <c:v>20.16</c:v>
                </c:pt>
                <c:pt idx="751">
                  <c:v>24.08</c:v>
                </c:pt>
                <c:pt idx="752">
                  <c:v>15.22666667</c:v>
                </c:pt>
                <c:pt idx="754">
                  <c:v>19.77333333</c:v>
                </c:pt>
                <c:pt idx="755">
                  <c:v>15.56</c:v>
                </c:pt>
                <c:pt idx="756">
                  <c:v>4.9733333330000002</c:v>
                </c:pt>
                <c:pt idx="757">
                  <c:v>16.213333330000001</c:v>
                </c:pt>
                <c:pt idx="759">
                  <c:v>15.06</c:v>
                </c:pt>
                <c:pt idx="760">
                  <c:v>13.26</c:v>
                </c:pt>
                <c:pt idx="761">
                  <c:v>14.53333333</c:v>
                </c:pt>
                <c:pt idx="762">
                  <c:v>15.6</c:v>
                </c:pt>
                <c:pt idx="763">
                  <c:v>13.01333333</c:v>
                </c:pt>
                <c:pt idx="764">
                  <c:v>7.96</c:v>
                </c:pt>
                <c:pt idx="765">
                  <c:v>13.22</c:v>
                </c:pt>
                <c:pt idx="768">
                  <c:v>14.4</c:v>
                </c:pt>
                <c:pt idx="769">
                  <c:v>9.0399999999999991</c:v>
                </c:pt>
                <c:pt idx="770">
                  <c:v>12.46666667</c:v>
                </c:pt>
                <c:pt idx="773">
                  <c:v>9.1733333330000004</c:v>
                </c:pt>
                <c:pt idx="774">
                  <c:v>11.626666670000001</c:v>
                </c:pt>
                <c:pt idx="776">
                  <c:v>11.24</c:v>
                </c:pt>
                <c:pt idx="777">
                  <c:v>18.373333330000001</c:v>
                </c:pt>
                <c:pt idx="779">
                  <c:v>11.2</c:v>
                </c:pt>
                <c:pt idx="780">
                  <c:v>14.77333333</c:v>
                </c:pt>
                <c:pt idx="781">
                  <c:v>15.32666667</c:v>
                </c:pt>
                <c:pt idx="783">
                  <c:v>19.12</c:v>
                </c:pt>
                <c:pt idx="784">
                  <c:v>19.213333330000001</c:v>
                </c:pt>
                <c:pt idx="786">
                  <c:v>15.85333333</c:v>
                </c:pt>
                <c:pt idx="787">
                  <c:v>21.626666669999999</c:v>
                </c:pt>
                <c:pt idx="788">
                  <c:v>18.22</c:v>
                </c:pt>
                <c:pt idx="789">
                  <c:v>16.77333333</c:v>
                </c:pt>
                <c:pt idx="803">
                  <c:v>17.36</c:v>
                </c:pt>
                <c:pt idx="804">
                  <c:v>15.426666669999999</c:v>
                </c:pt>
                <c:pt idx="807">
                  <c:v>11.026666669999999</c:v>
                </c:pt>
                <c:pt idx="808">
                  <c:v>15.04</c:v>
                </c:pt>
                <c:pt idx="809">
                  <c:v>18.553535350000001</c:v>
                </c:pt>
                <c:pt idx="810">
                  <c:v>16.266666669999999</c:v>
                </c:pt>
                <c:pt idx="811">
                  <c:v>18.986666670000002</c:v>
                </c:pt>
                <c:pt idx="815">
                  <c:v>18.026666670000001</c:v>
                </c:pt>
                <c:pt idx="816">
                  <c:v>10.48</c:v>
                </c:pt>
                <c:pt idx="828">
                  <c:v>12.28</c:v>
                </c:pt>
                <c:pt idx="832">
                  <c:v>22.146666669999998</c:v>
                </c:pt>
                <c:pt idx="833">
                  <c:v>18.7</c:v>
                </c:pt>
                <c:pt idx="835">
                  <c:v>19.77333333</c:v>
                </c:pt>
                <c:pt idx="836">
                  <c:v>28.62</c:v>
                </c:pt>
                <c:pt idx="837">
                  <c:v>20.306666669999998</c:v>
                </c:pt>
                <c:pt idx="839">
                  <c:v>14.06666667</c:v>
                </c:pt>
                <c:pt idx="840">
                  <c:v>11.58666667</c:v>
                </c:pt>
                <c:pt idx="841">
                  <c:v>15</c:v>
                </c:pt>
                <c:pt idx="843">
                  <c:v>13.66666667</c:v>
                </c:pt>
                <c:pt idx="844">
                  <c:v>17.04</c:v>
                </c:pt>
                <c:pt idx="845">
                  <c:v>16.493333329999999</c:v>
                </c:pt>
                <c:pt idx="846">
                  <c:v>16.2</c:v>
                </c:pt>
                <c:pt idx="847">
                  <c:v>9.5333333329999999</c:v>
                </c:pt>
                <c:pt idx="848">
                  <c:v>13.8</c:v>
                </c:pt>
                <c:pt idx="849">
                  <c:v>17.09333333</c:v>
                </c:pt>
                <c:pt idx="850">
                  <c:v>14.72</c:v>
                </c:pt>
                <c:pt idx="852">
                  <c:v>10.98666667</c:v>
                </c:pt>
                <c:pt idx="854">
                  <c:v>14.92</c:v>
                </c:pt>
                <c:pt idx="856">
                  <c:v>14.7</c:v>
                </c:pt>
                <c:pt idx="857">
                  <c:v>12.78</c:v>
                </c:pt>
                <c:pt idx="859">
                  <c:v>18.986666670000002</c:v>
                </c:pt>
                <c:pt idx="928">
                  <c:v>20.36</c:v>
                </c:pt>
                <c:pt idx="941">
                  <c:v>27.2</c:v>
                </c:pt>
                <c:pt idx="946">
                  <c:v>50.957777780000001</c:v>
                </c:pt>
                <c:pt idx="951">
                  <c:v>41.84</c:v>
                </c:pt>
                <c:pt idx="959">
                  <c:v>41.7</c:v>
                </c:pt>
                <c:pt idx="960">
                  <c:v>50.64</c:v>
                </c:pt>
                <c:pt idx="962">
                  <c:v>32.053333330000001</c:v>
                </c:pt>
                <c:pt idx="963">
                  <c:v>31.61333333</c:v>
                </c:pt>
                <c:pt idx="964">
                  <c:v>32.159999999999997</c:v>
                </c:pt>
                <c:pt idx="966">
                  <c:v>29.426666669999999</c:v>
                </c:pt>
                <c:pt idx="967">
                  <c:v>19.88</c:v>
                </c:pt>
                <c:pt idx="969">
                  <c:v>29.02</c:v>
                </c:pt>
                <c:pt idx="970">
                  <c:v>24.573333330000001</c:v>
                </c:pt>
                <c:pt idx="971">
                  <c:v>19.706666670000001</c:v>
                </c:pt>
                <c:pt idx="972">
                  <c:v>26.84</c:v>
                </c:pt>
                <c:pt idx="974">
                  <c:v>18.239999999999998</c:v>
                </c:pt>
                <c:pt idx="975">
                  <c:v>8.82</c:v>
                </c:pt>
                <c:pt idx="978">
                  <c:v>19.600000000000001</c:v>
                </c:pt>
                <c:pt idx="979">
                  <c:v>16.739999999999998</c:v>
                </c:pt>
                <c:pt idx="980">
                  <c:v>17.559999999999999</c:v>
                </c:pt>
                <c:pt idx="981">
                  <c:v>9.1666666669999994</c:v>
                </c:pt>
                <c:pt idx="982">
                  <c:v>12.426666669999999</c:v>
                </c:pt>
                <c:pt idx="983">
                  <c:v>10.813333330000001</c:v>
                </c:pt>
                <c:pt idx="984">
                  <c:v>11.76</c:v>
                </c:pt>
                <c:pt idx="986">
                  <c:v>9.9733333329999994</c:v>
                </c:pt>
                <c:pt idx="987">
                  <c:v>6.693333333</c:v>
                </c:pt>
                <c:pt idx="988">
                  <c:v>9.8933333329999993</c:v>
                </c:pt>
                <c:pt idx="989">
                  <c:v>27.465</c:v>
                </c:pt>
                <c:pt idx="990">
                  <c:v>32.18</c:v>
                </c:pt>
                <c:pt idx="991">
                  <c:v>21.146666669999998</c:v>
                </c:pt>
                <c:pt idx="992">
                  <c:v>24.22666667</c:v>
                </c:pt>
                <c:pt idx="993">
                  <c:v>12.53333333</c:v>
                </c:pt>
                <c:pt idx="995">
                  <c:v>14.66666667</c:v>
                </c:pt>
                <c:pt idx="996">
                  <c:v>17.293333329999999</c:v>
                </c:pt>
                <c:pt idx="997">
                  <c:v>13.46666667</c:v>
                </c:pt>
                <c:pt idx="998">
                  <c:v>46.34</c:v>
                </c:pt>
                <c:pt idx="999">
                  <c:v>22.66</c:v>
                </c:pt>
                <c:pt idx="1000">
                  <c:v>24.053333330000001</c:v>
                </c:pt>
                <c:pt idx="1002">
                  <c:v>30.34</c:v>
                </c:pt>
                <c:pt idx="1012">
                  <c:v>12.28</c:v>
                </c:pt>
                <c:pt idx="1013">
                  <c:v>107.4</c:v>
                </c:pt>
                <c:pt idx="1017">
                  <c:v>48.84</c:v>
                </c:pt>
                <c:pt idx="1018">
                  <c:v>35.68</c:v>
                </c:pt>
                <c:pt idx="1028">
                  <c:v>55.84</c:v>
                </c:pt>
                <c:pt idx="1032">
                  <c:v>43.32</c:v>
                </c:pt>
                <c:pt idx="1035">
                  <c:v>10.98666667</c:v>
                </c:pt>
                <c:pt idx="1049">
                  <c:v>18.2</c:v>
                </c:pt>
                <c:pt idx="1052">
                  <c:v>35.64</c:v>
                </c:pt>
                <c:pt idx="1054">
                  <c:v>20.74666667</c:v>
                </c:pt>
                <c:pt idx="1056">
                  <c:v>21.64</c:v>
                </c:pt>
                <c:pt idx="1057">
                  <c:v>22.54</c:v>
                </c:pt>
                <c:pt idx="1059">
                  <c:v>12.92</c:v>
                </c:pt>
                <c:pt idx="1066">
                  <c:v>30.22</c:v>
                </c:pt>
                <c:pt idx="1068">
                  <c:v>20.693333330000002</c:v>
                </c:pt>
                <c:pt idx="1069">
                  <c:v>17.54666667</c:v>
                </c:pt>
                <c:pt idx="1070">
                  <c:v>18.739999999999998</c:v>
                </c:pt>
                <c:pt idx="1073">
                  <c:v>20.52</c:v>
                </c:pt>
                <c:pt idx="1077">
                  <c:v>22.64</c:v>
                </c:pt>
                <c:pt idx="1080">
                  <c:v>26.866666670000001</c:v>
                </c:pt>
                <c:pt idx="1081">
                  <c:v>11.94</c:v>
                </c:pt>
                <c:pt idx="1084">
                  <c:v>52.84</c:v>
                </c:pt>
                <c:pt idx="1088">
                  <c:v>15.8</c:v>
                </c:pt>
                <c:pt idx="1091">
                  <c:v>41.1</c:v>
                </c:pt>
                <c:pt idx="1094">
                  <c:v>22.96</c:v>
                </c:pt>
                <c:pt idx="1095">
                  <c:v>15.54</c:v>
                </c:pt>
                <c:pt idx="1106">
                  <c:v>35.373333330000001</c:v>
                </c:pt>
                <c:pt idx="1108">
                  <c:v>27.56</c:v>
                </c:pt>
                <c:pt idx="1111">
                  <c:v>20.36</c:v>
                </c:pt>
                <c:pt idx="1117">
                  <c:v>19.22666667</c:v>
                </c:pt>
                <c:pt idx="1118">
                  <c:v>12.25333333</c:v>
                </c:pt>
                <c:pt idx="1119">
                  <c:v>27.62</c:v>
                </c:pt>
                <c:pt idx="1120">
                  <c:v>23.266666669999999</c:v>
                </c:pt>
                <c:pt idx="1123">
                  <c:v>11.266666669999999</c:v>
                </c:pt>
                <c:pt idx="1124">
                  <c:v>16.346666670000001</c:v>
                </c:pt>
                <c:pt idx="1126">
                  <c:v>15.66666667</c:v>
                </c:pt>
                <c:pt idx="1127">
                  <c:v>12.72</c:v>
                </c:pt>
                <c:pt idx="1128">
                  <c:v>13.22666667</c:v>
                </c:pt>
                <c:pt idx="1129">
                  <c:v>13.786666670000001</c:v>
                </c:pt>
                <c:pt idx="1130">
                  <c:v>50.99777778</c:v>
                </c:pt>
                <c:pt idx="1132">
                  <c:v>12.33333333</c:v>
                </c:pt>
                <c:pt idx="1133">
                  <c:v>9.2133333329999996</c:v>
                </c:pt>
                <c:pt idx="1134">
                  <c:v>12.54666667</c:v>
                </c:pt>
                <c:pt idx="1135">
                  <c:v>41.86</c:v>
                </c:pt>
                <c:pt idx="1137">
                  <c:v>5.306666667</c:v>
                </c:pt>
                <c:pt idx="1138">
                  <c:v>9.7066666670000004</c:v>
                </c:pt>
                <c:pt idx="1140">
                  <c:v>7.6266666670000003</c:v>
                </c:pt>
                <c:pt idx="1141">
                  <c:v>7.04</c:v>
                </c:pt>
                <c:pt idx="1143">
                  <c:v>31.266666669999999</c:v>
                </c:pt>
                <c:pt idx="1144">
                  <c:v>25.72</c:v>
                </c:pt>
                <c:pt idx="1145">
                  <c:v>21.866666670000001</c:v>
                </c:pt>
                <c:pt idx="1146">
                  <c:v>23.06666667</c:v>
                </c:pt>
                <c:pt idx="1147">
                  <c:v>25.62</c:v>
                </c:pt>
                <c:pt idx="1148">
                  <c:v>22.373333330000001</c:v>
                </c:pt>
                <c:pt idx="1150">
                  <c:v>29.426666669999999</c:v>
                </c:pt>
                <c:pt idx="1151">
                  <c:v>29.68</c:v>
                </c:pt>
                <c:pt idx="1153">
                  <c:v>15.48</c:v>
                </c:pt>
                <c:pt idx="1161">
                  <c:v>17.559999999999999</c:v>
                </c:pt>
                <c:pt idx="1162">
                  <c:v>19.600000000000001</c:v>
                </c:pt>
                <c:pt idx="1164">
                  <c:v>12.373333329999999</c:v>
                </c:pt>
                <c:pt idx="1165">
                  <c:v>14.6</c:v>
                </c:pt>
                <c:pt idx="1168">
                  <c:v>12.54</c:v>
                </c:pt>
                <c:pt idx="1169">
                  <c:v>9.94</c:v>
                </c:pt>
                <c:pt idx="1172">
                  <c:v>15.18</c:v>
                </c:pt>
                <c:pt idx="1175">
                  <c:v>11.77333333</c:v>
                </c:pt>
                <c:pt idx="1178">
                  <c:v>20.346666670000001</c:v>
                </c:pt>
                <c:pt idx="1182">
                  <c:v>13.36</c:v>
                </c:pt>
                <c:pt idx="1199">
                  <c:v>48.84</c:v>
                </c:pt>
                <c:pt idx="1208">
                  <c:v>20.88</c:v>
                </c:pt>
                <c:pt idx="1209">
                  <c:v>21.8</c:v>
                </c:pt>
                <c:pt idx="1210">
                  <c:v>19.293333329999999</c:v>
                </c:pt>
                <c:pt idx="1211">
                  <c:v>20.626666669999999</c:v>
                </c:pt>
                <c:pt idx="1212">
                  <c:v>14.24</c:v>
                </c:pt>
                <c:pt idx="1214">
                  <c:v>11.973333330000001</c:v>
                </c:pt>
                <c:pt idx="1215">
                  <c:v>13.6</c:v>
                </c:pt>
                <c:pt idx="1216">
                  <c:v>18.93333333</c:v>
                </c:pt>
                <c:pt idx="1217">
                  <c:v>9.92</c:v>
                </c:pt>
                <c:pt idx="1218">
                  <c:v>17.760000000000002</c:v>
                </c:pt>
                <c:pt idx="1219">
                  <c:v>18.106666669999999</c:v>
                </c:pt>
                <c:pt idx="1220">
                  <c:v>24.48</c:v>
                </c:pt>
                <c:pt idx="1221">
                  <c:v>11.88</c:v>
                </c:pt>
                <c:pt idx="1222">
                  <c:v>12.42</c:v>
                </c:pt>
                <c:pt idx="1223">
                  <c:v>32.119999999999997</c:v>
                </c:pt>
                <c:pt idx="1224">
                  <c:v>22.506666670000001</c:v>
                </c:pt>
                <c:pt idx="1225">
                  <c:v>20.6</c:v>
                </c:pt>
                <c:pt idx="1228">
                  <c:v>21.4</c:v>
                </c:pt>
                <c:pt idx="1232">
                  <c:v>14.02</c:v>
                </c:pt>
                <c:pt idx="1235">
                  <c:v>32.72</c:v>
                </c:pt>
                <c:pt idx="1237">
                  <c:v>11.61333333</c:v>
                </c:pt>
                <c:pt idx="1241">
                  <c:v>18.106666669999999</c:v>
                </c:pt>
                <c:pt idx="1242">
                  <c:v>12.28</c:v>
                </c:pt>
                <c:pt idx="1248">
                  <c:v>18.38666667</c:v>
                </c:pt>
                <c:pt idx="1252">
                  <c:v>15.33333333</c:v>
                </c:pt>
                <c:pt idx="1255">
                  <c:v>15.76</c:v>
                </c:pt>
                <c:pt idx="1257">
                  <c:v>22.013333329999998</c:v>
                </c:pt>
                <c:pt idx="1276">
                  <c:v>19.54</c:v>
                </c:pt>
                <c:pt idx="1280">
                  <c:v>12.90666667</c:v>
                </c:pt>
                <c:pt idx="1282">
                  <c:v>16.22666667</c:v>
                </c:pt>
                <c:pt idx="1283">
                  <c:v>15.573333330000001</c:v>
                </c:pt>
                <c:pt idx="1284">
                  <c:v>16.986666670000002</c:v>
                </c:pt>
                <c:pt idx="1291">
                  <c:v>26.106666669999999</c:v>
                </c:pt>
                <c:pt idx="1297">
                  <c:v>27.08</c:v>
                </c:pt>
                <c:pt idx="1298">
                  <c:v>32.5</c:v>
                </c:pt>
                <c:pt idx="1301">
                  <c:v>24.22666667</c:v>
                </c:pt>
                <c:pt idx="1304">
                  <c:v>21.466666669999999</c:v>
                </c:pt>
                <c:pt idx="1317">
                  <c:v>20.986666670000002</c:v>
                </c:pt>
                <c:pt idx="1318">
                  <c:v>16.61333333</c:v>
                </c:pt>
                <c:pt idx="1319">
                  <c:v>14</c:v>
                </c:pt>
                <c:pt idx="1320">
                  <c:v>16.573333330000001</c:v>
                </c:pt>
                <c:pt idx="1322">
                  <c:v>30.853333330000002</c:v>
                </c:pt>
                <c:pt idx="1323">
                  <c:v>22.45333333</c:v>
                </c:pt>
                <c:pt idx="1329">
                  <c:v>30.52</c:v>
                </c:pt>
                <c:pt idx="1330">
                  <c:v>28.853333330000002</c:v>
                </c:pt>
                <c:pt idx="1332">
                  <c:v>22.64</c:v>
                </c:pt>
                <c:pt idx="1334">
                  <c:v>17.693333330000002</c:v>
                </c:pt>
                <c:pt idx="1335">
                  <c:v>22.493333329999999</c:v>
                </c:pt>
                <c:pt idx="1336">
                  <c:v>20.74666667</c:v>
                </c:pt>
                <c:pt idx="1337">
                  <c:v>20.440000000000001</c:v>
                </c:pt>
                <c:pt idx="1338">
                  <c:v>18.82</c:v>
                </c:pt>
                <c:pt idx="1339">
                  <c:v>19.88</c:v>
                </c:pt>
                <c:pt idx="1340">
                  <c:v>13.66666667</c:v>
                </c:pt>
                <c:pt idx="1341">
                  <c:v>20.64</c:v>
                </c:pt>
                <c:pt idx="1342">
                  <c:v>23.306666669999998</c:v>
                </c:pt>
                <c:pt idx="1343">
                  <c:v>22.12</c:v>
                </c:pt>
                <c:pt idx="1344">
                  <c:v>13.54666667</c:v>
                </c:pt>
                <c:pt idx="1346">
                  <c:v>16.58666667</c:v>
                </c:pt>
                <c:pt idx="1347">
                  <c:v>13.14666667</c:v>
                </c:pt>
                <c:pt idx="1349">
                  <c:v>13.186666669999999</c:v>
                </c:pt>
                <c:pt idx="1350">
                  <c:v>12.45333333</c:v>
                </c:pt>
                <c:pt idx="1351">
                  <c:v>12.8</c:v>
                </c:pt>
                <c:pt idx="1352">
                  <c:v>12.053333329999999</c:v>
                </c:pt>
                <c:pt idx="1353">
                  <c:v>10.16</c:v>
                </c:pt>
                <c:pt idx="1354">
                  <c:v>9.32</c:v>
                </c:pt>
                <c:pt idx="1355">
                  <c:v>17.026666670000001</c:v>
                </c:pt>
                <c:pt idx="1356">
                  <c:v>16.8</c:v>
                </c:pt>
                <c:pt idx="1357">
                  <c:v>45.18</c:v>
                </c:pt>
                <c:pt idx="1358">
                  <c:v>44.04</c:v>
                </c:pt>
                <c:pt idx="1359">
                  <c:v>30.786666669999999</c:v>
                </c:pt>
                <c:pt idx="1361">
                  <c:v>84.64</c:v>
                </c:pt>
                <c:pt idx="1362">
                  <c:v>66.599999999999994</c:v>
                </c:pt>
                <c:pt idx="1363">
                  <c:v>37.68</c:v>
                </c:pt>
                <c:pt idx="1364">
                  <c:v>25.68</c:v>
                </c:pt>
                <c:pt idx="1365">
                  <c:v>35.82</c:v>
                </c:pt>
                <c:pt idx="1366">
                  <c:v>43.58</c:v>
                </c:pt>
                <c:pt idx="1367">
                  <c:v>32.36</c:v>
                </c:pt>
                <c:pt idx="1368">
                  <c:v>24.626666669999999</c:v>
                </c:pt>
                <c:pt idx="1369">
                  <c:v>32.159999999999997</c:v>
                </c:pt>
                <c:pt idx="1370">
                  <c:v>48.72</c:v>
                </c:pt>
                <c:pt idx="1371">
                  <c:v>44.426666670000003</c:v>
                </c:pt>
                <c:pt idx="1375">
                  <c:v>34.28</c:v>
                </c:pt>
                <c:pt idx="1382">
                  <c:v>17.77333333</c:v>
                </c:pt>
                <c:pt idx="1383">
                  <c:v>48.84</c:v>
                </c:pt>
                <c:pt idx="1390">
                  <c:v>83.76</c:v>
                </c:pt>
                <c:pt idx="1392">
                  <c:v>88.68</c:v>
                </c:pt>
                <c:pt idx="1395">
                  <c:v>32.700000000000003</c:v>
                </c:pt>
                <c:pt idx="1396">
                  <c:v>66.12</c:v>
                </c:pt>
                <c:pt idx="1397">
                  <c:v>34.94</c:v>
                </c:pt>
                <c:pt idx="1415">
                  <c:v>20.893333330000001</c:v>
                </c:pt>
                <c:pt idx="1418">
                  <c:v>33.92</c:v>
                </c:pt>
                <c:pt idx="1419">
                  <c:v>29.41333333</c:v>
                </c:pt>
                <c:pt idx="1420">
                  <c:v>23.74666667</c:v>
                </c:pt>
                <c:pt idx="1425">
                  <c:v>21.9</c:v>
                </c:pt>
                <c:pt idx="1426">
                  <c:v>20.77333333</c:v>
                </c:pt>
                <c:pt idx="1427">
                  <c:v>15.44</c:v>
                </c:pt>
                <c:pt idx="1431">
                  <c:v>18.38666667</c:v>
                </c:pt>
                <c:pt idx="1432">
                  <c:v>22.04</c:v>
                </c:pt>
                <c:pt idx="1434">
                  <c:v>17.946666669999999</c:v>
                </c:pt>
                <c:pt idx="1437">
                  <c:v>12.08</c:v>
                </c:pt>
                <c:pt idx="1438">
                  <c:v>15.68</c:v>
                </c:pt>
                <c:pt idx="1439">
                  <c:v>16.68</c:v>
                </c:pt>
                <c:pt idx="1440">
                  <c:v>17.16</c:v>
                </c:pt>
                <c:pt idx="1441">
                  <c:v>45.26</c:v>
                </c:pt>
                <c:pt idx="1442">
                  <c:v>28.22</c:v>
                </c:pt>
                <c:pt idx="1443">
                  <c:v>7.68</c:v>
                </c:pt>
                <c:pt idx="1444">
                  <c:v>27.026666670000001</c:v>
                </c:pt>
                <c:pt idx="1445">
                  <c:v>27.293333329999999</c:v>
                </c:pt>
                <c:pt idx="1446">
                  <c:v>20.25333333</c:v>
                </c:pt>
                <c:pt idx="1447">
                  <c:v>21.333333329999999</c:v>
                </c:pt>
                <c:pt idx="1452">
                  <c:v>23.93333333</c:v>
                </c:pt>
                <c:pt idx="1455">
                  <c:v>21.826666670000002</c:v>
                </c:pt>
                <c:pt idx="1458">
                  <c:v>33.96</c:v>
                </c:pt>
                <c:pt idx="1459">
                  <c:v>31.2</c:v>
                </c:pt>
                <c:pt idx="1460">
                  <c:v>29.7</c:v>
                </c:pt>
                <c:pt idx="1461">
                  <c:v>16.38</c:v>
                </c:pt>
                <c:pt idx="1463">
                  <c:v>12.90666667</c:v>
                </c:pt>
                <c:pt idx="1465">
                  <c:v>16.22666667</c:v>
                </c:pt>
                <c:pt idx="1466">
                  <c:v>15.573333330000001</c:v>
                </c:pt>
                <c:pt idx="1467">
                  <c:v>16.986666670000002</c:v>
                </c:pt>
                <c:pt idx="1474">
                  <c:v>26.106666669999999</c:v>
                </c:pt>
                <c:pt idx="1480">
                  <c:v>27.08</c:v>
                </c:pt>
                <c:pt idx="1481">
                  <c:v>32.5</c:v>
                </c:pt>
                <c:pt idx="1483">
                  <c:v>28.68</c:v>
                </c:pt>
                <c:pt idx="1484">
                  <c:v>20.82</c:v>
                </c:pt>
                <c:pt idx="1485">
                  <c:v>20.25333333</c:v>
                </c:pt>
                <c:pt idx="1486">
                  <c:v>20.786666669999999</c:v>
                </c:pt>
                <c:pt idx="1487">
                  <c:v>19.920000000000002</c:v>
                </c:pt>
                <c:pt idx="1489">
                  <c:v>20.90666667</c:v>
                </c:pt>
                <c:pt idx="1491">
                  <c:v>17.52</c:v>
                </c:pt>
                <c:pt idx="1492">
                  <c:v>17.573333330000001</c:v>
                </c:pt>
                <c:pt idx="1494">
                  <c:v>8.32</c:v>
                </c:pt>
                <c:pt idx="1495">
                  <c:v>14.213333329999999</c:v>
                </c:pt>
                <c:pt idx="1497">
                  <c:v>12.90666667</c:v>
                </c:pt>
                <c:pt idx="1498">
                  <c:v>14.49333333</c:v>
                </c:pt>
                <c:pt idx="1499">
                  <c:v>13.56</c:v>
                </c:pt>
                <c:pt idx="1500">
                  <c:v>43.18</c:v>
                </c:pt>
                <c:pt idx="1502">
                  <c:v>17.46</c:v>
                </c:pt>
                <c:pt idx="1503">
                  <c:v>18.54666667</c:v>
                </c:pt>
                <c:pt idx="1504">
                  <c:v>18.09333333</c:v>
                </c:pt>
                <c:pt idx="1507">
                  <c:v>13.133333329999999</c:v>
                </c:pt>
                <c:pt idx="1508">
                  <c:v>14.44</c:v>
                </c:pt>
                <c:pt idx="1509">
                  <c:v>13.946666670000001</c:v>
                </c:pt>
                <c:pt idx="1510">
                  <c:v>15.06666667</c:v>
                </c:pt>
                <c:pt idx="1511">
                  <c:v>14.6</c:v>
                </c:pt>
                <c:pt idx="1514">
                  <c:v>11.893333330000001</c:v>
                </c:pt>
                <c:pt idx="1516">
                  <c:v>12.706666670000001</c:v>
                </c:pt>
                <c:pt idx="1517">
                  <c:v>11.41333333</c:v>
                </c:pt>
                <c:pt idx="1518">
                  <c:v>9.84</c:v>
                </c:pt>
                <c:pt idx="1521">
                  <c:v>8.6</c:v>
                </c:pt>
                <c:pt idx="1528">
                  <c:v>8.9333333330000002</c:v>
                </c:pt>
                <c:pt idx="1529">
                  <c:v>8.1333333329999995</c:v>
                </c:pt>
                <c:pt idx="1530">
                  <c:v>7.73</c:v>
                </c:pt>
                <c:pt idx="1531">
                  <c:v>9.8266666669999996</c:v>
                </c:pt>
                <c:pt idx="1532">
                  <c:v>10.98666667</c:v>
                </c:pt>
                <c:pt idx="1535">
                  <c:v>7.2266666669999999</c:v>
                </c:pt>
                <c:pt idx="1537">
                  <c:v>6.5333333329999999</c:v>
                </c:pt>
                <c:pt idx="1539">
                  <c:v>5.9333333330000002</c:v>
                </c:pt>
                <c:pt idx="1542">
                  <c:v>5.0666666669999998</c:v>
                </c:pt>
                <c:pt idx="1546">
                  <c:v>5.8666666669999996</c:v>
                </c:pt>
                <c:pt idx="1554">
                  <c:v>8.4266666669999992</c:v>
                </c:pt>
                <c:pt idx="1556">
                  <c:v>34.28</c:v>
                </c:pt>
                <c:pt idx="1564">
                  <c:v>48.84</c:v>
                </c:pt>
                <c:pt idx="1571">
                  <c:v>83.76</c:v>
                </c:pt>
                <c:pt idx="1572">
                  <c:v>12.69333333</c:v>
                </c:pt>
                <c:pt idx="1573">
                  <c:v>10.973333330000001</c:v>
                </c:pt>
                <c:pt idx="1574">
                  <c:v>7.8933333330000002</c:v>
                </c:pt>
                <c:pt idx="1575">
                  <c:v>7.4666666670000001</c:v>
                </c:pt>
                <c:pt idx="1576">
                  <c:v>15.373333329999999</c:v>
                </c:pt>
                <c:pt idx="1577">
                  <c:v>19.693333330000002</c:v>
                </c:pt>
                <c:pt idx="1578">
                  <c:v>86.64</c:v>
                </c:pt>
                <c:pt idx="1579">
                  <c:v>13.38666667</c:v>
                </c:pt>
                <c:pt idx="1580">
                  <c:v>10.133333329999999</c:v>
                </c:pt>
                <c:pt idx="1581">
                  <c:v>13.22666667</c:v>
                </c:pt>
                <c:pt idx="1582">
                  <c:v>12.72</c:v>
                </c:pt>
                <c:pt idx="1583">
                  <c:v>16.399999999999999</c:v>
                </c:pt>
                <c:pt idx="1584">
                  <c:v>14.53333333</c:v>
                </c:pt>
                <c:pt idx="1585">
                  <c:v>14.426666669999999</c:v>
                </c:pt>
                <c:pt idx="1586">
                  <c:v>13.14666667</c:v>
                </c:pt>
                <c:pt idx="1587">
                  <c:v>13.16</c:v>
                </c:pt>
                <c:pt idx="1588">
                  <c:v>13.48</c:v>
                </c:pt>
                <c:pt idx="1589">
                  <c:v>15.88</c:v>
                </c:pt>
                <c:pt idx="1590">
                  <c:v>15.12</c:v>
                </c:pt>
                <c:pt idx="1591">
                  <c:v>15.92</c:v>
                </c:pt>
                <c:pt idx="1592">
                  <c:v>15.186666669999999</c:v>
                </c:pt>
                <c:pt idx="1593">
                  <c:v>30.08</c:v>
                </c:pt>
                <c:pt idx="1595">
                  <c:v>20.893333330000001</c:v>
                </c:pt>
                <c:pt idx="1596">
                  <c:v>19.06666667</c:v>
                </c:pt>
                <c:pt idx="1598">
                  <c:v>17.373333330000001</c:v>
                </c:pt>
                <c:pt idx="1599">
                  <c:v>27.6</c:v>
                </c:pt>
                <c:pt idx="1600">
                  <c:v>23.74666667</c:v>
                </c:pt>
                <c:pt idx="1601">
                  <c:v>0.11563681269999999</c:v>
                </c:pt>
                <c:pt idx="1602">
                  <c:v>22.133333329999999</c:v>
                </c:pt>
                <c:pt idx="1603">
                  <c:v>19.36</c:v>
                </c:pt>
                <c:pt idx="1605">
                  <c:v>19.04</c:v>
                </c:pt>
                <c:pt idx="1606">
                  <c:v>21.58666667</c:v>
                </c:pt>
                <c:pt idx="1607">
                  <c:v>20.77333333</c:v>
                </c:pt>
                <c:pt idx="1608">
                  <c:v>0.21168526639999999</c:v>
                </c:pt>
                <c:pt idx="1609">
                  <c:v>18.893333330000001</c:v>
                </c:pt>
                <c:pt idx="1610">
                  <c:v>17.48</c:v>
                </c:pt>
                <c:pt idx="1612">
                  <c:v>17.09333333</c:v>
                </c:pt>
                <c:pt idx="1615">
                  <c:v>17.946666669999999</c:v>
                </c:pt>
                <c:pt idx="1617">
                  <c:v>9.9600000000000009</c:v>
                </c:pt>
                <c:pt idx="1619">
                  <c:v>12.53333333</c:v>
                </c:pt>
                <c:pt idx="1620">
                  <c:v>12.186666669999999</c:v>
                </c:pt>
                <c:pt idx="1623">
                  <c:v>11.56</c:v>
                </c:pt>
                <c:pt idx="1638">
                  <c:v>13.22666667</c:v>
                </c:pt>
                <c:pt idx="1640">
                  <c:v>11.866666670000001</c:v>
                </c:pt>
                <c:pt idx="1643">
                  <c:v>10.026666669999999</c:v>
                </c:pt>
                <c:pt idx="1646">
                  <c:v>7.36</c:v>
                </c:pt>
                <c:pt idx="1647">
                  <c:v>6.5866666670000003</c:v>
                </c:pt>
                <c:pt idx="1651">
                  <c:v>6.9466666669999997</c:v>
                </c:pt>
                <c:pt idx="1652">
                  <c:v>6.1466666669999999</c:v>
                </c:pt>
                <c:pt idx="1654">
                  <c:v>4.1066666669999998</c:v>
                </c:pt>
                <c:pt idx="1656">
                  <c:v>11.8</c:v>
                </c:pt>
                <c:pt idx="1658">
                  <c:v>6.84</c:v>
                </c:pt>
                <c:pt idx="1661">
                  <c:v>8.64</c:v>
                </c:pt>
                <c:pt idx="1668">
                  <c:v>15.54666667</c:v>
                </c:pt>
                <c:pt idx="1669">
                  <c:v>11.82666667</c:v>
                </c:pt>
                <c:pt idx="1678">
                  <c:v>14.54666667</c:v>
                </c:pt>
                <c:pt idx="1682">
                  <c:v>11.33333333</c:v>
                </c:pt>
                <c:pt idx="1683">
                  <c:v>11.626666670000001</c:v>
                </c:pt>
                <c:pt idx="1684">
                  <c:v>11.106666669999999</c:v>
                </c:pt>
                <c:pt idx="1685">
                  <c:v>9.0399999999999991</c:v>
                </c:pt>
                <c:pt idx="1687">
                  <c:v>8.3866666670000001</c:v>
                </c:pt>
                <c:pt idx="1688">
                  <c:v>7.3733333329999997</c:v>
                </c:pt>
                <c:pt idx="1689">
                  <c:v>7.7733333330000001</c:v>
                </c:pt>
                <c:pt idx="1690">
                  <c:v>7.1066666669999998</c:v>
                </c:pt>
                <c:pt idx="1705">
                  <c:v>13.66666667</c:v>
                </c:pt>
                <c:pt idx="1706">
                  <c:v>20.64</c:v>
                </c:pt>
                <c:pt idx="1708">
                  <c:v>22.12</c:v>
                </c:pt>
                <c:pt idx="1709">
                  <c:v>13.54666667</c:v>
                </c:pt>
                <c:pt idx="1711">
                  <c:v>16.58666667</c:v>
                </c:pt>
                <c:pt idx="1712">
                  <c:v>13.14666667</c:v>
                </c:pt>
                <c:pt idx="1714">
                  <c:v>13.186666669999999</c:v>
                </c:pt>
                <c:pt idx="1715">
                  <c:v>12.45333333</c:v>
                </c:pt>
                <c:pt idx="1716">
                  <c:v>12.8</c:v>
                </c:pt>
                <c:pt idx="1717">
                  <c:v>12.053333329999999</c:v>
                </c:pt>
                <c:pt idx="1718">
                  <c:v>10.16</c:v>
                </c:pt>
                <c:pt idx="1719">
                  <c:v>9.32</c:v>
                </c:pt>
                <c:pt idx="1720">
                  <c:v>17.026666670000001</c:v>
                </c:pt>
                <c:pt idx="1722">
                  <c:v>45.18</c:v>
                </c:pt>
                <c:pt idx="1723">
                  <c:v>44.04</c:v>
                </c:pt>
                <c:pt idx="1724">
                  <c:v>30.786666669999999</c:v>
                </c:pt>
                <c:pt idx="1726">
                  <c:v>84.64</c:v>
                </c:pt>
                <c:pt idx="1727">
                  <c:v>66.599999999999994</c:v>
                </c:pt>
                <c:pt idx="1728">
                  <c:v>37.68</c:v>
                </c:pt>
                <c:pt idx="1729">
                  <c:v>25.68</c:v>
                </c:pt>
                <c:pt idx="1730">
                  <c:v>35.82</c:v>
                </c:pt>
                <c:pt idx="1731">
                  <c:v>43.58</c:v>
                </c:pt>
                <c:pt idx="1732">
                  <c:v>32.36</c:v>
                </c:pt>
                <c:pt idx="1733">
                  <c:v>24.626666669999999</c:v>
                </c:pt>
                <c:pt idx="1734">
                  <c:v>32.159999999999997</c:v>
                </c:pt>
                <c:pt idx="1935">
                  <c:v>25.813333329999999</c:v>
                </c:pt>
                <c:pt idx="1936">
                  <c:v>30.96</c:v>
                </c:pt>
                <c:pt idx="1937">
                  <c:v>30.58</c:v>
                </c:pt>
                <c:pt idx="1939">
                  <c:v>20.54666667</c:v>
                </c:pt>
                <c:pt idx="1940">
                  <c:v>9.08</c:v>
                </c:pt>
                <c:pt idx="1941">
                  <c:v>22.88</c:v>
                </c:pt>
                <c:pt idx="1942">
                  <c:v>21.573333330000001</c:v>
                </c:pt>
                <c:pt idx="1943">
                  <c:v>64.026666669999997</c:v>
                </c:pt>
                <c:pt idx="1944">
                  <c:v>19.133333329999999</c:v>
                </c:pt>
                <c:pt idx="1945">
                  <c:v>24.38666667</c:v>
                </c:pt>
                <c:pt idx="1946">
                  <c:v>26.24</c:v>
                </c:pt>
                <c:pt idx="1947">
                  <c:v>15.30666667</c:v>
                </c:pt>
                <c:pt idx="1948">
                  <c:v>18.399999999999999</c:v>
                </c:pt>
                <c:pt idx="1949">
                  <c:v>20.09333333</c:v>
                </c:pt>
                <c:pt idx="1950">
                  <c:v>13.66666667</c:v>
                </c:pt>
                <c:pt idx="1951">
                  <c:v>16.96</c:v>
                </c:pt>
                <c:pt idx="1952">
                  <c:v>15.08</c:v>
                </c:pt>
                <c:pt idx="1953">
                  <c:v>21.22666667</c:v>
                </c:pt>
                <c:pt idx="1954">
                  <c:v>17.58666667</c:v>
                </c:pt>
                <c:pt idx="1955">
                  <c:v>17.573333330000001</c:v>
                </c:pt>
                <c:pt idx="1956">
                  <c:v>17.74666667</c:v>
                </c:pt>
                <c:pt idx="1957">
                  <c:v>17.760000000000002</c:v>
                </c:pt>
                <c:pt idx="1959">
                  <c:v>13.66666667</c:v>
                </c:pt>
                <c:pt idx="1962">
                  <c:v>17.786666669999999</c:v>
                </c:pt>
                <c:pt idx="1963">
                  <c:v>13.96</c:v>
                </c:pt>
                <c:pt idx="1967">
                  <c:v>15.36</c:v>
                </c:pt>
                <c:pt idx="1969">
                  <c:v>15.09333333</c:v>
                </c:pt>
                <c:pt idx="1971">
                  <c:v>33.54</c:v>
                </c:pt>
                <c:pt idx="1974">
                  <c:v>21.173333329999998</c:v>
                </c:pt>
                <c:pt idx="1984">
                  <c:v>21.93333333</c:v>
                </c:pt>
                <c:pt idx="1985">
                  <c:v>37.24</c:v>
                </c:pt>
                <c:pt idx="1986">
                  <c:v>33.22</c:v>
                </c:pt>
                <c:pt idx="1988">
                  <c:v>29.146666669999998</c:v>
                </c:pt>
                <c:pt idx="1990">
                  <c:v>28.426666669999999</c:v>
                </c:pt>
                <c:pt idx="2002">
                  <c:v>21.68</c:v>
                </c:pt>
                <c:pt idx="2005">
                  <c:v>19.826666670000002</c:v>
                </c:pt>
                <c:pt idx="2007">
                  <c:v>17.626666669999999</c:v>
                </c:pt>
                <c:pt idx="2008">
                  <c:v>17.626666669999999</c:v>
                </c:pt>
                <c:pt idx="2010">
                  <c:v>18.440000000000001</c:v>
                </c:pt>
                <c:pt idx="2012">
                  <c:v>16.946666669999999</c:v>
                </c:pt>
                <c:pt idx="2014">
                  <c:v>13.866666670000001</c:v>
                </c:pt>
                <c:pt idx="2016">
                  <c:v>16.666666670000001</c:v>
                </c:pt>
                <c:pt idx="2021">
                  <c:v>21.733333330000001</c:v>
                </c:pt>
                <c:pt idx="2026">
                  <c:v>24.573333330000001</c:v>
                </c:pt>
                <c:pt idx="2028">
                  <c:v>19.133333329999999</c:v>
                </c:pt>
                <c:pt idx="2030">
                  <c:v>25.3</c:v>
                </c:pt>
                <c:pt idx="2032">
                  <c:v>24.573333330000001</c:v>
                </c:pt>
                <c:pt idx="2034">
                  <c:v>23.06</c:v>
                </c:pt>
                <c:pt idx="2035">
                  <c:v>20.48</c:v>
                </c:pt>
                <c:pt idx="2052">
                  <c:v>17</c:v>
                </c:pt>
                <c:pt idx="2053">
                  <c:v>15.213333329999999</c:v>
                </c:pt>
                <c:pt idx="2060">
                  <c:v>14.28</c:v>
                </c:pt>
                <c:pt idx="2061">
                  <c:v>10.733333330000001</c:v>
                </c:pt>
                <c:pt idx="2062">
                  <c:v>17.28</c:v>
                </c:pt>
                <c:pt idx="2063">
                  <c:v>14.49333333</c:v>
                </c:pt>
                <c:pt idx="2064">
                  <c:v>10.186666669999999</c:v>
                </c:pt>
                <c:pt idx="2066">
                  <c:v>44.5</c:v>
                </c:pt>
                <c:pt idx="2068">
                  <c:v>23.4</c:v>
                </c:pt>
                <c:pt idx="2070">
                  <c:v>23.466666669999999</c:v>
                </c:pt>
                <c:pt idx="2071">
                  <c:v>20.706666670000001</c:v>
                </c:pt>
                <c:pt idx="2073">
                  <c:v>19</c:v>
                </c:pt>
                <c:pt idx="2074">
                  <c:v>19.866666670000001</c:v>
                </c:pt>
                <c:pt idx="2075">
                  <c:v>11.653333330000001</c:v>
                </c:pt>
                <c:pt idx="2081">
                  <c:v>26.173333329999998</c:v>
                </c:pt>
                <c:pt idx="2082">
                  <c:v>9.76</c:v>
                </c:pt>
                <c:pt idx="2083">
                  <c:v>26.41333333</c:v>
                </c:pt>
                <c:pt idx="2084">
                  <c:v>22.866666670000001</c:v>
                </c:pt>
                <c:pt idx="2086">
                  <c:v>15.706666670000001</c:v>
                </c:pt>
                <c:pt idx="2087">
                  <c:v>20.346666670000001</c:v>
                </c:pt>
                <c:pt idx="2089">
                  <c:v>19.12</c:v>
                </c:pt>
                <c:pt idx="2091">
                  <c:v>16.12</c:v>
                </c:pt>
                <c:pt idx="2093">
                  <c:v>16.706666670000001</c:v>
                </c:pt>
                <c:pt idx="2094">
                  <c:v>16.666666670000001</c:v>
                </c:pt>
                <c:pt idx="2095">
                  <c:v>14.36</c:v>
                </c:pt>
                <c:pt idx="2096">
                  <c:v>22.48</c:v>
                </c:pt>
                <c:pt idx="2097">
                  <c:v>20.09333333</c:v>
                </c:pt>
                <c:pt idx="2098">
                  <c:v>19.760000000000002</c:v>
                </c:pt>
                <c:pt idx="2099">
                  <c:v>17.12</c:v>
                </c:pt>
                <c:pt idx="2119">
                  <c:v>31.32</c:v>
                </c:pt>
                <c:pt idx="2121">
                  <c:v>30.66</c:v>
                </c:pt>
                <c:pt idx="2124">
                  <c:v>29.293333329999999</c:v>
                </c:pt>
                <c:pt idx="2125">
                  <c:v>23.87</c:v>
                </c:pt>
                <c:pt idx="2128">
                  <c:v>37.786666670000002</c:v>
                </c:pt>
                <c:pt idx="2131">
                  <c:v>26.90666667</c:v>
                </c:pt>
                <c:pt idx="2144">
                  <c:v>28.053333330000001</c:v>
                </c:pt>
                <c:pt idx="2146">
                  <c:v>22.173333329999998</c:v>
                </c:pt>
                <c:pt idx="2147">
                  <c:v>25.90666667</c:v>
                </c:pt>
                <c:pt idx="2159">
                  <c:v>16.45333333</c:v>
                </c:pt>
                <c:pt idx="2160">
                  <c:v>59.04</c:v>
                </c:pt>
                <c:pt idx="2163">
                  <c:v>14.44</c:v>
                </c:pt>
                <c:pt idx="2168">
                  <c:v>19.25333333</c:v>
                </c:pt>
                <c:pt idx="2170">
                  <c:v>17.493333329999999</c:v>
                </c:pt>
                <c:pt idx="2173">
                  <c:v>18.213333330000001</c:v>
                </c:pt>
                <c:pt idx="2177">
                  <c:v>15.88</c:v>
                </c:pt>
                <c:pt idx="2180">
                  <c:v>13.2</c:v>
                </c:pt>
                <c:pt idx="2182">
                  <c:v>14.813333330000001</c:v>
                </c:pt>
                <c:pt idx="2184">
                  <c:v>13.14666667</c:v>
                </c:pt>
                <c:pt idx="2187">
                  <c:v>11.106666669999999</c:v>
                </c:pt>
                <c:pt idx="2189">
                  <c:v>10.213333329999999</c:v>
                </c:pt>
                <c:pt idx="2191">
                  <c:v>10.14666667</c:v>
                </c:pt>
                <c:pt idx="2208">
                  <c:v>12.06</c:v>
                </c:pt>
                <c:pt idx="2213">
                  <c:v>11.04</c:v>
                </c:pt>
                <c:pt idx="2214">
                  <c:v>10.8</c:v>
                </c:pt>
                <c:pt idx="2216">
                  <c:v>8.9866666669999997</c:v>
                </c:pt>
                <c:pt idx="2219">
                  <c:v>9</c:v>
                </c:pt>
                <c:pt idx="2220">
                  <c:v>8.64</c:v>
                </c:pt>
                <c:pt idx="2221">
                  <c:v>8.3466666669999992</c:v>
                </c:pt>
                <c:pt idx="2223">
                  <c:v>4.9333333330000002</c:v>
                </c:pt>
                <c:pt idx="2224">
                  <c:v>8.5333333329999999</c:v>
                </c:pt>
                <c:pt idx="2225">
                  <c:v>8.08</c:v>
                </c:pt>
                <c:pt idx="2226">
                  <c:v>8.0133333330000003</c:v>
                </c:pt>
                <c:pt idx="2227">
                  <c:v>7.6266666670000003</c:v>
                </c:pt>
                <c:pt idx="2228">
                  <c:v>6.52</c:v>
                </c:pt>
                <c:pt idx="2229">
                  <c:v>7.1333333330000004</c:v>
                </c:pt>
                <c:pt idx="2230">
                  <c:v>6.5733333329999999</c:v>
                </c:pt>
                <c:pt idx="2236">
                  <c:v>6.0266666669999998</c:v>
                </c:pt>
                <c:pt idx="2240">
                  <c:v>4.9333333330000002</c:v>
                </c:pt>
                <c:pt idx="2247">
                  <c:v>4.88</c:v>
                </c:pt>
                <c:pt idx="2257">
                  <c:v>5.6266666670000003</c:v>
                </c:pt>
                <c:pt idx="2261">
                  <c:v>7.1733333330000004</c:v>
                </c:pt>
                <c:pt idx="2264">
                  <c:v>5.76</c:v>
                </c:pt>
                <c:pt idx="2266">
                  <c:v>5.7066666670000004</c:v>
                </c:pt>
                <c:pt idx="2268">
                  <c:v>5.3866666670000001</c:v>
                </c:pt>
                <c:pt idx="2271">
                  <c:v>4.5066666670000002</c:v>
                </c:pt>
                <c:pt idx="2272">
                  <c:v>4.5999999999999996</c:v>
                </c:pt>
                <c:pt idx="2273">
                  <c:v>3.2933333330000001</c:v>
                </c:pt>
                <c:pt idx="2275">
                  <c:v>3.7733333330000001</c:v>
                </c:pt>
                <c:pt idx="2300">
                  <c:v>13.866666670000001</c:v>
                </c:pt>
                <c:pt idx="2302">
                  <c:v>13.026666669999999</c:v>
                </c:pt>
                <c:pt idx="2303">
                  <c:v>15.266666669999999</c:v>
                </c:pt>
                <c:pt idx="2304">
                  <c:v>12.84</c:v>
                </c:pt>
                <c:pt idx="2305">
                  <c:v>12.14666667</c:v>
                </c:pt>
                <c:pt idx="2309">
                  <c:v>13.24</c:v>
                </c:pt>
                <c:pt idx="2310">
                  <c:v>13.33</c:v>
                </c:pt>
                <c:pt idx="2311">
                  <c:v>14.426666669999999</c:v>
                </c:pt>
                <c:pt idx="2312">
                  <c:v>12.426666669999999</c:v>
                </c:pt>
                <c:pt idx="2313">
                  <c:v>13.48</c:v>
                </c:pt>
                <c:pt idx="2314">
                  <c:v>12.90666667</c:v>
                </c:pt>
                <c:pt idx="2316">
                  <c:v>9.9733333329999994</c:v>
                </c:pt>
                <c:pt idx="2317">
                  <c:v>9.0933333330000004</c:v>
                </c:pt>
                <c:pt idx="2318">
                  <c:v>9.306666667</c:v>
                </c:pt>
                <c:pt idx="2319">
                  <c:v>9.2266666669999999</c:v>
                </c:pt>
                <c:pt idx="2327">
                  <c:v>9.7333333329999991</c:v>
                </c:pt>
                <c:pt idx="2331">
                  <c:v>22.173333329999998</c:v>
                </c:pt>
                <c:pt idx="2332">
                  <c:v>25.90666667</c:v>
                </c:pt>
                <c:pt idx="2344">
                  <c:v>16.45333333</c:v>
                </c:pt>
                <c:pt idx="2345">
                  <c:v>59.04</c:v>
                </c:pt>
                <c:pt idx="2348">
                  <c:v>14.44</c:v>
                </c:pt>
                <c:pt idx="2353">
                  <c:v>19.25333333</c:v>
                </c:pt>
                <c:pt idx="2355">
                  <c:v>17.493333329999999</c:v>
                </c:pt>
                <c:pt idx="2358">
                  <c:v>18.213333330000001</c:v>
                </c:pt>
                <c:pt idx="2362">
                  <c:v>15.88</c:v>
                </c:pt>
                <c:pt idx="2365">
                  <c:v>13.2</c:v>
                </c:pt>
                <c:pt idx="2367">
                  <c:v>14.813333330000001</c:v>
                </c:pt>
                <c:pt idx="2369">
                  <c:v>13.14666667</c:v>
                </c:pt>
                <c:pt idx="2372">
                  <c:v>11.106666669999999</c:v>
                </c:pt>
                <c:pt idx="2374">
                  <c:v>10.213333329999999</c:v>
                </c:pt>
                <c:pt idx="2376">
                  <c:v>10.14666667</c:v>
                </c:pt>
                <c:pt idx="2377">
                  <c:v>5.4933333329999998</c:v>
                </c:pt>
                <c:pt idx="2380">
                  <c:v>16.053333330000001</c:v>
                </c:pt>
                <c:pt idx="2384">
                  <c:v>37.200000000000003</c:v>
                </c:pt>
                <c:pt idx="2389">
                  <c:v>33</c:v>
                </c:pt>
                <c:pt idx="2390">
                  <c:v>15.78</c:v>
                </c:pt>
                <c:pt idx="2391">
                  <c:v>30.346666670000001</c:v>
                </c:pt>
                <c:pt idx="2393">
                  <c:v>12.06</c:v>
                </c:pt>
                <c:pt idx="2396">
                  <c:v>38.96</c:v>
                </c:pt>
                <c:pt idx="2397">
                  <c:v>22.52</c:v>
                </c:pt>
                <c:pt idx="2398">
                  <c:v>21.64</c:v>
                </c:pt>
                <c:pt idx="2423">
                  <c:v>37.386666669999997</c:v>
                </c:pt>
                <c:pt idx="2424">
                  <c:v>43.04</c:v>
                </c:pt>
                <c:pt idx="2425">
                  <c:v>33.86</c:v>
                </c:pt>
                <c:pt idx="2426">
                  <c:v>39.380000000000003</c:v>
                </c:pt>
                <c:pt idx="2427">
                  <c:v>31.8</c:v>
                </c:pt>
                <c:pt idx="2428">
                  <c:v>34.1</c:v>
                </c:pt>
                <c:pt idx="2429">
                  <c:v>37.18</c:v>
                </c:pt>
                <c:pt idx="2430">
                  <c:v>42.8</c:v>
                </c:pt>
                <c:pt idx="2431">
                  <c:v>42.2</c:v>
                </c:pt>
                <c:pt idx="2432">
                  <c:v>33.76</c:v>
                </c:pt>
                <c:pt idx="2433">
                  <c:v>25.16</c:v>
                </c:pt>
                <c:pt idx="2434">
                  <c:v>32.5</c:v>
                </c:pt>
                <c:pt idx="2435">
                  <c:v>34.020000000000003</c:v>
                </c:pt>
                <c:pt idx="2436">
                  <c:v>27.973333329999999</c:v>
                </c:pt>
                <c:pt idx="2438">
                  <c:v>15.96</c:v>
                </c:pt>
                <c:pt idx="2439">
                  <c:v>16.866666670000001</c:v>
                </c:pt>
                <c:pt idx="2440">
                  <c:v>19.573333330000001</c:v>
                </c:pt>
                <c:pt idx="2441">
                  <c:v>21.266666669999999</c:v>
                </c:pt>
                <c:pt idx="2442">
                  <c:v>20.93333333</c:v>
                </c:pt>
                <c:pt idx="2443">
                  <c:v>17.58666667</c:v>
                </c:pt>
                <c:pt idx="2444">
                  <c:v>18.06666667</c:v>
                </c:pt>
                <c:pt idx="2445">
                  <c:v>14.12</c:v>
                </c:pt>
                <c:pt idx="2446">
                  <c:v>16.559999999999999</c:v>
                </c:pt>
                <c:pt idx="2447">
                  <c:v>12.133333329999999</c:v>
                </c:pt>
                <c:pt idx="2448">
                  <c:v>20.18</c:v>
                </c:pt>
                <c:pt idx="2449">
                  <c:v>19.466666669999999</c:v>
                </c:pt>
                <c:pt idx="2451">
                  <c:v>15.893333330000001</c:v>
                </c:pt>
                <c:pt idx="2452">
                  <c:v>11.56</c:v>
                </c:pt>
                <c:pt idx="2453">
                  <c:v>62.6</c:v>
                </c:pt>
                <c:pt idx="2455">
                  <c:v>23.826666670000002</c:v>
                </c:pt>
                <c:pt idx="2456">
                  <c:v>20.88</c:v>
                </c:pt>
                <c:pt idx="2457">
                  <c:v>22.46</c:v>
                </c:pt>
                <c:pt idx="2459">
                  <c:v>19.426666669999999</c:v>
                </c:pt>
                <c:pt idx="2460">
                  <c:v>18.8</c:v>
                </c:pt>
                <c:pt idx="2462">
                  <c:v>18.61333333</c:v>
                </c:pt>
                <c:pt idx="2464">
                  <c:v>21.573333330000001</c:v>
                </c:pt>
                <c:pt idx="2465">
                  <c:v>16.866666670000001</c:v>
                </c:pt>
                <c:pt idx="2483">
                  <c:v>84.84</c:v>
                </c:pt>
                <c:pt idx="2508">
                  <c:v>88.52</c:v>
                </c:pt>
                <c:pt idx="2509">
                  <c:v>79.56</c:v>
                </c:pt>
                <c:pt idx="2515">
                  <c:v>38.64</c:v>
                </c:pt>
                <c:pt idx="2523">
                  <c:v>72.599999999999994</c:v>
                </c:pt>
                <c:pt idx="2525">
                  <c:v>50.56</c:v>
                </c:pt>
                <c:pt idx="2528">
                  <c:v>14.44</c:v>
                </c:pt>
                <c:pt idx="2530">
                  <c:v>35.06</c:v>
                </c:pt>
                <c:pt idx="2531">
                  <c:v>18.64</c:v>
                </c:pt>
                <c:pt idx="2816">
                  <c:v>25.146666669999998</c:v>
                </c:pt>
                <c:pt idx="2839">
                  <c:v>7.3733333300000004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9-6D41-9DB6-EB79E4625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564704"/>
        <c:axId val="850150016"/>
      </c:barChart>
      <c:dateAx>
        <c:axId val="8495647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0150016"/>
        <c:crosses val="autoZero"/>
        <c:auto val="1"/>
        <c:lblOffset val="100"/>
        <c:baseTimeUnit val="days"/>
      </c:dateAx>
      <c:valAx>
        <c:axId val="85015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49564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年間の流量変化</a:t>
            </a:r>
            <a:endParaRPr lang="en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流量ave.(mL/min)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Sheet1!$D$2:$D$2884</c:f>
              <c:numCache>
                <c:formatCode>m/d;@</c:formatCode>
                <c:ptCount val="2883"/>
                <c:pt idx="0">
                  <c:v>336</c:v>
                </c:pt>
                <c:pt idx="1">
                  <c:v>337</c:v>
                </c:pt>
                <c:pt idx="2">
                  <c:v>338</c:v>
                </c:pt>
                <c:pt idx="3">
                  <c:v>339</c:v>
                </c:pt>
                <c:pt idx="4">
                  <c:v>340</c:v>
                </c:pt>
                <c:pt idx="5">
                  <c:v>341</c:v>
                </c:pt>
                <c:pt idx="6">
                  <c:v>342</c:v>
                </c:pt>
                <c:pt idx="7">
                  <c:v>343</c:v>
                </c:pt>
                <c:pt idx="8">
                  <c:v>344</c:v>
                </c:pt>
                <c:pt idx="9">
                  <c:v>345</c:v>
                </c:pt>
                <c:pt idx="10">
                  <c:v>346</c:v>
                </c:pt>
                <c:pt idx="11">
                  <c:v>347</c:v>
                </c:pt>
                <c:pt idx="12">
                  <c:v>348</c:v>
                </c:pt>
                <c:pt idx="13">
                  <c:v>349</c:v>
                </c:pt>
                <c:pt idx="14">
                  <c:v>350</c:v>
                </c:pt>
                <c:pt idx="15">
                  <c:v>351</c:v>
                </c:pt>
                <c:pt idx="16">
                  <c:v>352</c:v>
                </c:pt>
                <c:pt idx="17">
                  <c:v>353</c:v>
                </c:pt>
                <c:pt idx="18">
                  <c:v>354</c:v>
                </c:pt>
                <c:pt idx="19">
                  <c:v>355</c:v>
                </c:pt>
                <c:pt idx="20">
                  <c:v>356</c:v>
                </c:pt>
                <c:pt idx="21">
                  <c:v>357</c:v>
                </c:pt>
                <c:pt idx="22">
                  <c:v>358</c:v>
                </c:pt>
                <c:pt idx="23">
                  <c:v>359</c:v>
                </c:pt>
                <c:pt idx="24">
                  <c:v>360</c:v>
                </c:pt>
                <c:pt idx="25">
                  <c:v>361</c:v>
                </c:pt>
                <c:pt idx="26">
                  <c:v>362</c:v>
                </c:pt>
                <c:pt idx="27">
                  <c:v>363</c:v>
                </c:pt>
                <c:pt idx="28">
                  <c:v>364</c:v>
                </c:pt>
                <c:pt idx="29">
                  <c:v>365</c:v>
                </c:pt>
                <c:pt idx="30">
                  <c:v>366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32</c:v>
                </c:pt>
                <c:pt idx="63">
                  <c:v>33</c:v>
                </c:pt>
                <c:pt idx="64">
                  <c:v>34</c:v>
                </c:pt>
                <c:pt idx="65">
                  <c:v>35</c:v>
                </c:pt>
                <c:pt idx="66">
                  <c:v>36</c:v>
                </c:pt>
                <c:pt idx="67">
                  <c:v>37</c:v>
                </c:pt>
                <c:pt idx="68">
                  <c:v>38</c:v>
                </c:pt>
                <c:pt idx="69">
                  <c:v>39</c:v>
                </c:pt>
                <c:pt idx="70">
                  <c:v>40</c:v>
                </c:pt>
                <c:pt idx="71">
                  <c:v>41</c:v>
                </c:pt>
                <c:pt idx="72">
                  <c:v>42</c:v>
                </c:pt>
                <c:pt idx="73">
                  <c:v>43</c:v>
                </c:pt>
                <c:pt idx="74">
                  <c:v>44</c:v>
                </c:pt>
                <c:pt idx="75">
                  <c:v>45</c:v>
                </c:pt>
                <c:pt idx="76">
                  <c:v>46</c:v>
                </c:pt>
                <c:pt idx="77">
                  <c:v>47</c:v>
                </c:pt>
                <c:pt idx="78">
                  <c:v>48</c:v>
                </c:pt>
                <c:pt idx="79">
                  <c:v>49</c:v>
                </c:pt>
                <c:pt idx="80">
                  <c:v>50</c:v>
                </c:pt>
                <c:pt idx="81">
                  <c:v>51</c:v>
                </c:pt>
                <c:pt idx="82">
                  <c:v>52</c:v>
                </c:pt>
                <c:pt idx="83">
                  <c:v>53</c:v>
                </c:pt>
                <c:pt idx="84">
                  <c:v>54</c:v>
                </c:pt>
                <c:pt idx="85">
                  <c:v>55</c:v>
                </c:pt>
                <c:pt idx="86">
                  <c:v>56</c:v>
                </c:pt>
                <c:pt idx="87">
                  <c:v>57</c:v>
                </c:pt>
                <c:pt idx="88">
                  <c:v>58</c:v>
                </c:pt>
                <c:pt idx="89">
                  <c:v>59</c:v>
                </c:pt>
                <c:pt idx="90">
                  <c:v>61</c:v>
                </c:pt>
                <c:pt idx="91">
                  <c:v>62</c:v>
                </c:pt>
                <c:pt idx="92">
                  <c:v>63</c:v>
                </c:pt>
                <c:pt idx="93">
                  <c:v>64</c:v>
                </c:pt>
                <c:pt idx="94">
                  <c:v>65</c:v>
                </c:pt>
                <c:pt idx="95">
                  <c:v>66</c:v>
                </c:pt>
                <c:pt idx="96">
                  <c:v>67</c:v>
                </c:pt>
                <c:pt idx="97">
                  <c:v>68</c:v>
                </c:pt>
                <c:pt idx="98">
                  <c:v>69</c:v>
                </c:pt>
                <c:pt idx="99">
                  <c:v>70</c:v>
                </c:pt>
                <c:pt idx="100">
                  <c:v>71</c:v>
                </c:pt>
                <c:pt idx="101">
                  <c:v>72</c:v>
                </c:pt>
                <c:pt idx="102">
                  <c:v>73</c:v>
                </c:pt>
                <c:pt idx="103">
                  <c:v>74</c:v>
                </c:pt>
                <c:pt idx="104">
                  <c:v>75</c:v>
                </c:pt>
                <c:pt idx="105">
                  <c:v>76</c:v>
                </c:pt>
                <c:pt idx="106">
                  <c:v>77</c:v>
                </c:pt>
                <c:pt idx="107">
                  <c:v>78</c:v>
                </c:pt>
                <c:pt idx="108">
                  <c:v>79</c:v>
                </c:pt>
                <c:pt idx="109">
                  <c:v>80</c:v>
                </c:pt>
                <c:pt idx="110">
                  <c:v>81</c:v>
                </c:pt>
                <c:pt idx="111">
                  <c:v>82</c:v>
                </c:pt>
                <c:pt idx="112">
                  <c:v>83</c:v>
                </c:pt>
                <c:pt idx="113">
                  <c:v>84</c:v>
                </c:pt>
                <c:pt idx="114">
                  <c:v>85</c:v>
                </c:pt>
                <c:pt idx="115">
                  <c:v>86</c:v>
                </c:pt>
                <c:pt idx="116">
                  <c:v>87</c:v>
                </c:pt>
                <c:pt idx="117">
                  <c:v>88</c:v>
                </c:pt>
                <c:pt idx="118">
                  <c:v>89</c:v>
                </c:pt>
                <c:pt idx="119">
                  <c:v>90</c:v>
                </c:pt>
                <c:pt idx="120">
                  <c:v>91</c:v>
                </c:pt>
                <c:pt idx="121">
                  <c:v>92</c:v>
                </c:pt>
                <c:pt idx="122">
                  <c:v>93</c:v>
                </c:pt>
                <c:pt idx="123">
                  <c:v>94</c:v>
                </c:pt>
                <c:pt idx="124">
                  <c:v>95</c:v>
                </c:pt>
                <c:pt idx="125">
                  <c:v>96</c:v>
                </c:pt>
                <c:pt idx="126">
                  <c:v>97</c:v>
                </c:pt>
                <c:pt idx="127">
                  <c:v>98</c:v>
                </c:pt>
                <c:pt idx="128">
                  <c:v>99</c:v>
                </c:pt>
                <c:pt idx="129">
                  <c:v>100</c:v>
                </c:pt>
                <c:pt idx="130">
                  <c:v>101</c:v>
                </c:pt>
                <c:pt idx="131">
                  <c:v>102</c:v>
                </c:pt>
                <c:pt idx="132">
                  <c:v>103</c:v>
                </c:pt>
                <c:pt idx="133">
                  <c:v>104</c:v>
                </c:pt>
                <c:pt idx="134">
                  <c:v>105</c:v>
                </c:pt>
                <c:pt idx="135">
                  <c:v>106</c:v>
                </c:pt>
                <c:pt idx="136">
                  <c:v>107</c:v>
                </c:pt>
                <c:pt idx="137">
                  <c:v>108</c:v>
                </c:pt>
                <c:pt idx="138">
                  <c:v>109</c:v>
                </c:pt>
                <c:pt idx="139">
                  <c:v>110</c:v>
                </c:pt>
                <c:pt idx="140">
                  <c:v>111</c:v>
                </c:pt>
                <c:pt idx="141">
                  <c:v>112</c:v>
                </c:pt>
                <c:pt idx="142">
                  <c:v>113</c:v>
                </c:pt>
                <c:pt idx="143">
                  <c:v>114</c:v>
                </c:pt>
                <c:pt idx="144">
                  <c:v>115</c:v>
                </c:pt>
                <c:pt idx="145">
                  <c:v>116</c:v>
                </c:pt>
                <c:pt idx="146">
                  <c:v>117</c:v>
                </c:pt>
                <c:pt idx="147">
                  <c:v>118</c:v>
                </c:pt>
                <c:pt idx="148">
                  <c:v>119</c:v>
                </c:pt>
                <c:pt idx="149">
                  <c:v>120</c:v>
                </c:pt>
                <c:pt idx="150">
                  <c:v>121</c:v>
                </c:pt>
                <c:pt idx="151">
                  <c:v>122</c:v>
                </c:pt>
                <c:pt idx="152">
                  <c:v>123</c:v>
                </c:pt>
                <c:pt idx="153">
                  <c:v>124</c:v>
                </c:pt>
                <c:pt idx="154">
                  <c:v>125</c:v>
                </c:pt>
                <c:pt idx="155">
                  <c:v>126</c:v>
                </c:pt>
                <c:pt idx="156">
                  <c:v>127</c:v>
                </c:pt>
                <c:pt idx="157">
                  <c:v>128</c:v>
                </c:pt>
                <c:pt idx="158">
                  <c:v>129</c:v>
                </c:pt>
                <c:pt idx="159">
                  <c:v>130</c:v>
                </c:pt>
                <c:pt idx="160">
                  <c:v>131</c:v>
                </c:pt>
                <c:pt idx="161">
                  <c:v>132</c:v>
                </c:pt>
                <c:pt idx="162">
                  <c:v>133</c:v>
                </c:pt>
                <c:pt idx="163">
                  <c:v>134</c:v>
                </c:pt>
                <c:pt idx="164">
                  <c:v>135</c:v>
                </c:pt>
                <c:pt idx="165">
                  <c:v>136</c:v>
                </c:pt>
                <c:pt idx="166">
                  <c:v>137</c:v>
                </c:pt>
                <c:pt idx="167">
                  <c:v>138</c:v>
                </c:pt>
                <c:pt idx="168">
                  <c:v>139</c:v>
                </c:pt>
                <c:pt idx="169">
                  <c:v>140</c:v>
                </c:pt>
                <c:pt idx="170">
                  <c:v>141</c:v>
                </c:pt>
                <c:pt idx="171">
                  <c:v>142</c:v>
                </c:pt>
                <c:pt idx="172">
                  <c:v>143</c:v>
                </c:pt>
                <c:pt idx="173">
                  <c:v>144</c:v>
                </c:pt>
                <c:pt idx="174">
                  <c:v>145</c:v>
                </c:pt>
                <c:pt idx="175">
                  <c:v>146</c:v>
                </c:pt>
                <c:pt idx="176">
                  <c:v>147</c:v>
                </c:pt>
                <c:pt idx="177">
                  <c:v>148</c:v>
                </c:pt>
                <c:pt idx="178">
                  <c:v>149</c:v>
                </c:pt>
                <c:pt idx="179">
                  <c:v>150</c:v>
                </c:pt>
                <c:pt idx="180">
                  <c:v>151</c:v>
                </c:pt>
                <c:pt idx="181">
                  <c:v>152</c:v>
                </c:pt>
                <c:pt idx="182">
                  <c:v>153</c:v>
                </c:pt>
                <c:pt idx="183">
                  <c:v>154</c:v>
                </c:pt>
                <c:pt idx="184">
                  <c:v>155</c:v>
                </c:pt>
                <c:pt idx="185">
                  <c:v>156</c:v>
                </c:pt>
                <c:pt idx="186">
                  <c:v>157</c:v>
                </c:pt>
                <c:pt idx="187">
                  <c:v>158</c:v>
                </c:pt>
                <c:pt idx="188">
                  <c:v>159</c:v>
                </c:pt>
                <c:pt idx="189">
                  <c:v>160</c:v>
                </c:pt>
                <c:pt idx="190">
                  <c:v>161</c:v>
                </c:pt>
                <c:pt idx="191">
                  <c:v>162</c:v>
                </c:pt>
                <c:pt idx="192">
                  <c:v>163</c:v>
                </c:pt>
                <c:pt idx="193">
                  <c:v>164</c:v>
                </c:pt>
                <c:pt idx="194">
                  <c:v>165</c:v>
                </c:pt>
                <c:pt idx="195">
                  <c:v>166</c:v>
                </c:pt>
                <c:pt idx="196">
                  <c:v>167</c:v>
                </c:pt>
                <c:pt idx="197">
                  <c:v>168</c:v>
                </c:pt>
                <c:pt idx="198">
                  <c:v>169</c:v>
                </c:pt>
                <c:pt idx="199">
                  <c:v>170</c:v>
                </c:pt>
                <c:pt idx="200">
                  <c:v>171</c:v>
                </c:pt>
                <c:pt idx="201">
                  <c:v>172</c:v>
                </c:pt>
                <c:pt idx="202">
                  <c:v>173</c:v>
                </c:pt>
                <c:pt idx="203">
                  <c:v>174</c:v>
                </c:pt>
                <c:pt idx="204">
                  <c:v>175</c:v>
                </c:pt>
                <c:pt idx="205">
                  <c:v>176</c:v>
                </c:pt>
                <c:pt idx="206">
                  <c:v>177</c:v>
                </c:pt>
                <c:pt idx="207">
                  <c:v>178</c:v>
                </c:pt>
                <c:pt idx="208">
                  <c:v>179</c:v>
                </c:pt>
                <c:pt idx="209">
                  <c:v>180</c:v>
                </c:pt>
                <c:pt idx="210">
                  <c:v>181</c:v>
                </c:pt>
                <c:pt idx="211">
                  <c:v>182</c:v>
                </c:pt>
                <c:pt idx="212">
                  <c:v>183</c:v>
                </c:pt>
                <c:pt idx="213">
                  <c:v>184</c:v>
                </c:pt>
                <c:pt idx="214">
                  <c:v>185</c:v>
                </c:pt>
                <c:pt idx="215">
                  <c:v>186</c:v>
                </c:pt>
                <c:pt idx="216">
                  <c:v>187</c:v>
                </c:pt>
                <c:pt idx="217">
                  <c:v>188</c:v>
                </c:pt>
                <c:pt idx="218">
                  <c:v>189</c:v>
                </c:pt>
                <c:pt idx="219">
                  <c:v>190</c:v>
                </c:pt>
                <c:pt idx="220">
                  <c:v>191</c:v>
                </c:pt>
                <c:pt idx="221">
                  <c:v>192</c:v>
                </c:pt>
                <c:pt idx="222">
                  <c:v>193</c:v>
                </c:pt>
                <c:pt idx="223">
                  <c:v>194</c:v>
                </c:pt>
                <c:pt idx="224">
                  <c:v>195</c:v>
                </c:pt>
                <c:pt idx="225">
                  <c:v>196</c:v>
                </c:pt>
                <c:pt idx="226">
                  <c:v>197</c:v>
                </c:pt>
                <c:pt idx="227">
                  <c:v>198</c:v>
                </c:pt>
                <c:pt idx="228">
                  <c:v>199</c:v>
                </c:pt>
                <c:pt idx="229">
                  <c:v>200</c:v>
                </c:pt>
                <c:pt idx="230">
                  <c:v>201</c:v>
                </c:pt>
                <c:pt idx="231">
                  <c:v>202</c:v>
                </c:pt>
                <c:pt idx="232">
                  <c:v>203</c:v>
                </c:pt>
                <c:pt idx="233">
                  <c:v>204</c:v>
                </c:pt>
                <c:pt idx="234">
                  <c:v>205</c:v>
                </c:pt>
                <c:pt idx="235">
                  <c:v>206</c:v>
                </c:pt>
                <c:pt idx="236">
                  <c:v>207</c:v>
                </c:pt>
                <c:pt idx="237">
                  <c:v>208</c:v>
                </c:pt>
                <c:pt idx="238">
                  <c:v>209</c:v>
                </c:pt>
                <c:pt idx="239">
                  <c:v>210</c:v>
                </c:pt>
                <c:pt idx="240">
                  <c:v>211</c:v>
                </c:pt>
                <c:pt idx="241">
                  <c:v>212</c:v>
                </c:pt>
                <c:pt idx="242">
                  <c:v>213</c:v>
                </c:pt>
                <c:pt idx="243">
                  <c:v>214</c:v>
                </c:pt>
                <c:pt idx="244">
                  <c:v>215</c:v>
                </c:pt>
                <c:pt idx="245">
                  <c:v>216</c:v>
                </c:pt>
                <c:pt idx="246">
                  <c:v>217</c:v>
                </c:pt>
                <c:pt idx="247">
                  <c:v>218</c:v>
                </c:pt>
                <c:pt idx="248">
                  <c:v>219</c:v>
                </c:pt>
                <c:pt idx="249">
                  <c:v>220</c:v>
                </c:pt>
                <c:pt idx="250">
                  <c:v>221</c:v>
                </c:pt>
                <c:pt idx="251">
                  <c:v>222</c:v>
                </c:pt>
                <c:pt idx="252">
                  <c:v>223</c:v>
                </c:pt>
                <c:pt idx="253">
                  <c:v>224</c:v>
                </c:pt>
                <c:pt idx="254">
                  <c:v>225</c:v>
                </c:pt>
                <c:pt idx="255">
                  <c:v>226</c:v>
                </c:pt>
                <c:pt idx="256">
                  <c:v>227</c:v>
                </c:pt>
                <c:pt idx="257">
                  <c:v>228</c:v>
                </c:pt>
                <c:pt idx="258">
                  <c:v>229</c:v>
                </c:pt>
                <c:pt idx="259">
                  <c:v>230</c:v>
                </c:pt>
                <c:pt idx="260">
                  <c:v>231</c:v>
                </c:pt>
                <c:pt idx="261">
                  <c:v>232</c:v>
                </c:pt>
                <c:pt idx="262">
                  <c:v>233</c:v>
                </c:pt>
                <c:pt idx="263">
                  <c:v>234</c:v>
                </c:pt>
                <c:pt idx="264">
                  <c:v>235</c:v>
                </c:pt>
                <c:pt idx="265">
                  <c:v>236</c:v>
                </c:pt>
                <c:pt idx="266">
                  <c:v>237</c:v>
                </c:pt>
                <c:pt idx="267">
                  <c:v>238</c:v>
                </c:pt>
                <c:pt idx="268">
                  <c:v>239</c:v>
                </c:pt>
                <c:pt idx="269">
                  <c:v>240</c:v>
                </c:pt>
                <c:pt idx="270">
                  <c:v>241</c:v>
                </c:pt>
                <c:pt idx="271">
                  <c:v>242</c:v>
                </c:pt>
                <c:pt idx="272">
                  <c:v>243</c:v>
                </c:pt>
                <c:pt idx="273">
                  <c:v>244</c:v>
                </c:pt>
                <c:pt idx="274">
                  <c:v>245</c:v>
                </c:pt>
                <c:pt idx="275">
                  <c:v>246</c:v>
                </c:pt>
                <c:pt idx="276">
                  <c:v>247</c:v>
                </c:pt>
                <c:pt idx="277">
                  <c:v>248</c:v>
                </c:pt>
                <c:pt idx="278">
                  <c:v>249</c:v>
                </c:pt>
                <c:pt idx="279">
                  <c:v>250</c:v>
                </c:pt>
                <c:pt idx="280">
                  <c:v>251</c:v>
                </c:pt>
                <c:pt idx="281">
                  <c:v>252</c:v>
                </c:pt>
                <c:pt idx="282">
                  <c:v>253</c:v>
                </c:pt>
                <c:pt idx="283">
                  <c:v>254</c:v>
                </c:pt>
                <c:pt idx="284">
                  <c:v>255</c:v>
                </c:pt>
                <c:pt idx="285">
                  <c:v>256</c:v>
                </c:pt>
                <c:pt idx="286">
                  <c:v>257</c:v>
                </c:pt>
                <c:pt idx="287">
                  <c:v>258</c:v>
                </c:pt>
                <c:pt idx="288">
                  <c:v>259</c:v>
                </c:pt>
                <c:pt idx="289">
                  <c:v>260</c:v>
                </c:pt>
                <c:pt idx="290">
                  <c:v>261</c:v>
                </c:pt>
                <c:pt idx="291">
                  <c:v>262</c:v>
                </c:pt>
                <c:pt idx="292">
                  <c:v>263</c:v>
                </c:pt>
                <c:pt idx="293">
                  <c:v>264</c:v>
                </c:pt>
                <c:pt idx="294">
                  <c:v>265</c:v>
                </c:pt>
                <c:pt idx="295">
                  <c:v>266</c:v>
                </c:pt>
                <c:pt idx="296">
                  <c:v>267</c:v>
                </c:pt>
                <c:pt idx="297">
                  <c:v>268</c:v>
                </c:pt>
                <c:pt idx="298">
                  <c:v>269</c:v>
                </c:pt>
                <c:pt idx="299">
                  <c:v>270</c:v>
                </c:pt>
                <c:pt idx="300">
                  <c:v>271</c:v>
                </c:pt>
                <c:pt idx="301">
                  <c:v>272</c:v>
                </c:pt>
                <c:pt idx="302">
                  <c:v>273</c:v>
                </c:pt>
                <c:pt idx="303">
                  <c:v>274</c:v>
                </c:pt>
                <c:pt idx="304">
                  <c:v>275</c:v>
                </c:pt>
                <c:pt idx="305">
                  <c:v>276</c:v>
                </c:pt>
                <c:pt idx="306">
                  <c:v>277</c:v>
                </c:pt>
                <c:pt idx="307">
                  <c:v>278</c:v>
                </c:pt>
                <c:pt idx="308">
                  <c:v>279</c:v>
                </c:pt>
                <c:pt idx="309">
                  <c:v>280</c:v>
                </c:pt>
                <c:pt idx="310">
                  <c:v>281</c:v>
                </c:pt>
                <c:pt idx="311">
                  <c:v>282</c:v>
                </c:pt>
                <c:pt idx="312">
                  <c:v>283</c:v>
                </c:pt>
                <c:pt idx="313">
                  <c:v>284</c:v>
                </c:pt>
                <c:pt idx="314">
                  <c:v>285</c:v>
                </c:pt>
                <c:pt idx="315">
                  <c:v>286</c:v>
                </c:pt>
                <c:pt idx="316">
                  <c:v>287</c:v>
                </c:pt>
                <c:pt idx="317">
                  <c:v>288</c:v>
                </c:pt>
                <c:pt idx="318">
                  <c:v>289</c:v>
                </c:pt>
                <c:pt idx="319">
                  <c:v>290</c:v>
                </c:pt>
                <c:pt idx="320">
                  <c:v>291</c:v>
                </c:pt>
                <c:pt idx="321">
                  <c:v>292</c:v>
                </c:pt>
                <c:pt idx="322">
                  <c:v>293</c:v>
                </c:pt>
                <c:pt idx="323">
                  <c:v>294</c:v>
                </c:pt>
                <c:pt idx="324">
                  <c:v>295</c:v>
                </c:pt>
                <c:pt idx="325">
                  <c:v>296</c:v>
                </c:pt>
                <c:pt idx="326">
                  <c:v>297</c:v>
                </c:pt>
                <c:pt idx="327">
                  <c:v>298</c:v>
                </c:pt>
                <c:pt idx="328">
                  <c:v>299</c:v>
                </c:pt>
                <c:pt idx="329">
                  <c:v>300</c:v>
                </c:pt>
                <c:pt idx="330">
                  <c:v>301</c:v>
                </c:pt>
                <c:pt idx="331">
                  <c:v>302</c:v>
                </c:pt>
                <c:pt idx="332">
                  <c:v>303</c:v>
                </c:pt>
                <c:pt idx="333">
                  <c:v>304</c:v>
                </c:pt>
                <c:pt idx="334">
                  <c:v>305</c:v>
                </c:pt>
                <c:pt idx="335">
                  <c:v>306</c:v>
                </c:pt>
                <c:pt idx="336">
                  <c:v>307</c:v>
                </c:pt>
                <c:pt idx="337">
                  <c:v>308</c:v>
                </c:pt>
                <c:pt idx="338">
                  <c:v>309</c:v>
                </c:pt>
                <c:pt idx="339">
                  <c:v>310</c:v>
                </c:pt>
                <c:pt idx="340">
                  <c:v>311</c:v>
                </c:pt>
                <c:pt idx="341">
                  <c:v>312</c:v>
                </c:pt>
                <c:pt idx="342">
                  <c:v>313</c:v>
                </c:pt>
                <c:pt idx="343">
                  <c:v>314</c:v>
                </c:pt>
                <c:pt idx="344">
                  <c:v>315</c:v>
                </c:pt>
                <c:pt idx="345">
                  <c:v>316</c:v>
                </c:pt>
                <c:pt idx="346">
                  <c:v>317</c:v>
                </c:pt>
                <c:pt idx="347">
                  <c:v>318</c:v>
                </c:pt>
                <c:pt idx="348">
                  <c:v>319</c:v>
                </c:pt>
                <c:pt idx="349">
                  <c:v>320</c:v>
                </c:pt>
                <c:pt idx="350">
                  <c:v>321</c:v>
                </c:pt>
                <c:pt idx="351">
                  <c:v>322</c:v>
                </c:pt>
                <c:pt idx="352">
                  <c:v>323</c:v>
                </c:pt>
                <c:pt idx="353">
                  <c:v>324</c:v>
                </c:pt>
                <c:pt idx="354">
                  <c:v>325</c:v>
                </c:pt>
                <c:pt idx="355">
                  <c:v>326</c:v>
                </c:pt>
                <c:pt idx="356">
                  <c:v>327</c:v>
                </c:pt>
                <c:pt idx="357">
                  <c:v>328</c:v>
                </c:pt>
                <c:pt idx="358">
                  <c:v>329</c:v>
                </c:pt>
                <c:pt idx="359">
                  <c:v>330</c:v>
                </c:pt>
                <c:pt idx="360">
                  <c:v>331</c:v>
                </c:pt>
                <c:pt idx="361">
                  <c:v>332</c:v>
                </c:pt>
                <c:pt idx="362">
                  <c:v>333</c:v>
                </c:pt>
                <c:pt idx="363">
                  <c:v>334</c:v>
                </c:pt>
                <c:pt idx="364">
                  <c:v>335</c:v>
                </c:pt>
                <c:pt idx="365">
                  <c:v>336</c:v>
                </c:pt>
                <c:pt idx="366">
                  <c:v>337</c:v>
                </c:pt>
                <c:pt idx="367">
                  <c:v>338</c:v>
                </c:pt>
                <c:pt idx="368">
                  <c:v>339</c:v>
                </c:pt>
                <c:pt idx="369">
                  <c:v>340</c:v>
                </c:pt>
                <c:pt idx="370">
                  <c:v>341</c:v>
                </c:pt>
                <c:pt idx="371">
                  <c:v>342</c:v>
                </c:pt>
                <c:pt idx="372">
                  <c:v>343</c:v>
                </c:pt>
                <c:pt idx="373">
                  <c:v>344</c:v>
                </c:pt>
                <c:pt idx="374">
                  <c:v>345</c:v>
                </c:pt>
                <c:pt idx="375">
                  <c:v>346</c:v>
                </c:pt>
                <c:pt idx="376">
                  <c:v>347</c:v>
                </c:pt>
                <c:pt idx="377">
                  <c:v>348</c:v>
                </c:pt>
                <c:pt idx="378">
                  <c:v>349</c:v>
                </c:pt>
                <c:pt idx="379">
                  <c:v>350</c:v>
                </c:pt>
                <c:pt idx="380">
                  <c:v>351</c:v>
                </c:pt>
                <c:pt idx="381">
                  <c:v>352</c:v>
                </c:pt>
                <c:pt idx="382">
                  <c:v>353</c:v>
                </c:pt>
                <c:pt idx="383">
                  <c:v>354</c:v>
                </c:pt>
                <c:pt idx="384">
                  <c:v>355</c:v>
                </c:pt>
                <c:pt idx="385">
                  <c:v>356</c:v>
                </c:pt>
                <c:pt idx="386">
                  <c:v>357</c:v>
                </c:pt>
                <c:pt idx="387">
                  <c:v>358</c:v>
                </c:pt>
                <c:pt idx="388">
                  <c:v>359</c:v>
                </c:pt>
                <c:pt idx="389">
                  <c:v>360</c:v>
                </c:pt>
                <c:pt idx="390">
                  <c:v>361</c:v>
                </c:pt>
                <c:pt idx="391">
                  <c:v>362</c:v>
                </c:pt>
                <c:pt idx="392">
                  <c:v>363</c:v>
                </c:pt>
                <c:pt idx="393">
                  <c:v>364</c:v>
                </c:pt>
                <c:pt idx="394">
                  <c:v>365</c:v>
                </c:pt>
                <c:pt idx="395">
                  <c:v>366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4</c:v>
                </c:pt>
                <c:pt idx="400">
                  <c:v>5</c:v>
                </c:pt>
                <c:pt idx="401">
                  <c:v>6</c:v>
                </c:pt>
                <c:pt idx="402">
                  <c:v>7</c:v>
                </c:pt>
                <c:pt idx="403">
                  <c:v>8</c:v>
                </c:pt>
                <c:pt idx="404">
                  <c:v>9</c:v>
                </c:pt>
                <c:pt idx="405">
                  <c:v>10</c:v>
                </c:pt>
                <c:pt idx="406">
                  <c:v>11</c:v>
                </c:pt>
                <c:pt idx="407">
                  <c:v>12</c:v>
                </c:pt>
                <c:pt idx="408">
                  <c:v>13</c:v>
                </c:pt>
                <c:pt idx="409">
                  <c:v>14</c:v>
                </c:pt>
                <c:pt idx="410">
                  <c:v>15</c:v>
                </c:pt>
                <c:pt idx="411">
                  <c:v>16</c:v>
                </c:pt>
                <c:pt idx="412">
                  <c:v>17</c:v>
                </c:pt>
                <c:pt idx="413">
                  <c:v>18</c:v>
                </c:pt>
                <c:pt idx="414">
                  <c:v>19</c:v>
                </c:pt>
                <c:pt idx="415">
                  <c:v>20</c:v>
                </c:pt>
                <c:pt idx="416">
                  <c:v>21</c:v>
                </c:pt>
                <c:pt idx="417">
                  <c:v>22</c:v>
                </c:pt>
                <c:pt idx="418">
                  <c:v>23</c:v>
                </c:pt>
                <c:pt idx="419">
                  <c:v>24</c:v>
                </c:pt>
                <c:pt idx="420">
                  <c:v>25</c:v>
                </c:pt>
                <c:pt idx="421">
                  <c:v>26</c:v>
                </c:pt>
                <c:pt idx="422">
                  <c:v>27</c:v>
                </c:pt>
                <c:pt idx="423">
                  <c:v>28</c:v>
                </c:pt>
                <c:pt idx="424">
                  <c:v>29</c:v>
                </c:pt>
                <c:pt idx="425">
                  <c:v>30</c:v>
                </c:pt>
                <c:pt idx="426">
                  <c:v>31</c:v>
                </c:pt>
                <c:pt idx="427">
                  <c:v>32</c:v>
                </c:pt>
                <c:pt idx="428">
                  <c:v>33</c:v>
                </c:pt>
                <c:pt idx="429">
                  <c:v>34</c:v>
                </c:pt>
                <c:pt idx="430">
                  <c:v>35</c:v>
                </c:pt>
                <c:pt idx="431">
                  <c:v>36</c:v>
                </c:pt>
                <c:pt idx="432">
                  <c:v>37</c:v>
                </c:pt>
                <c:pt idx="433">
                  <c:v>38</c:v>
                </c:pt>
                <c:pt idx="434">
                  <c:v>39</c:v>
                </c:pt>
                <c:pt idx="435">
                  <c:v>40</c:v>
                </c:pt>
                <c:pt idx="436">
                  <c:v>41</c:v>
                </c:pt>
                <c:pt idx="437">
                  <c:v>42</c:v>
                </c:pt>
                <c:pt idx="438">
                  <c:v>43</c:v>
                </c:pt>
                <c:pt idx="439">
                  <c:v>44</c:v>
                </c:pt>
                <c:pt idx="440">
                  <c:v>45</c:v>
                </c:pt>
                <c:pt idx="441">
                  <c:v>46</c:v>
                </c:pt>
                <c:pt idx="442">
                  <c:v>47</c:v>
                </c:pt>
                <c:pt idx="443">
                  <c:v>48</c:v>
                </c:pt>
                <c:pt idx="444">
                  <c:v>49</c:v>
                </c:pt>
                <c:pt idx="445">
                  <c:v>50</c:v>
                </c:pt>
                <c:pt idx="446">
                  <c:v>51</c:v>
                </c:pt>
                <c:pt idx="447">
                  <c:v>52</c:v>
                </c:pt>
                <c:pt idx="448">
                  <c:v>53</c:v>
                </c:pt>
                <c:pt idx="449">
                  <c:v>54</c:v>
                </c:pt>
                <c:pt idx="450">
                  <c:v>55</c:v>
                </c:pt>
                <c:pt idx="451">
                  <c:v>56</c:v>
                </c:pt>
                <c:pt idx="452">
                  <c:v>57</c:v>
                </c:pt>
                <c:pt idx="453">
                  <c:v>58</c:v>
                </c:pt>
                <c:pt idx="454">
                  <c:v>59</c:v>
                </c:pt>
                <c:pt idx="455">
                  <c:v>61</c:v>
                </c:pt>
                <c:pt idx="456">
                  <c:v>62</c:v>
                </c:pt>
                <c:pt idx="457">
                  <c:v>63</c:v>
                </c:pt>
                <c:pt idx="458">
                  <c:v>64</c:v>
                </c:pt>
                <c:pt idx="459">
                  <c:v>65</c:v>
                </c:pt>
                <c:pt idx="460">
                  <c:v>66</c:v>
                </c:pt>
                <c:pt idx="461">
                  <c:v>67</c:v>
                </c:pt>
                <c:pt idx="462">
                  <c:v>68</c:v>
                </c:pt>
                <c:pt idx="463">
                  <c:v>69</c:v>
                </c:pt>
                <c:pt idx="464">
                  <c:v>70</c:v>
                </c:pt>
                <c:pt idx="465">
                  <c:v>71</c:v>
                </c:pt>
                <c:pt idx="466">
                  <c:v>72</c:v>
                </c:pt>
                <c:pt idx="467">
                  <c:v>73</c:v>
                </c:pt>
                <c:pt idx="468">
                  <c:v>74</c:v>
                </c:pt>
                <c:pt idx="469">
                  <c:v>75</c:v>
                </c:pt>
                <c:pt idx="470">
                  <c:v>76</c:v>
                </c:pt>
                <c:pt idx="471">
                  <c:v>77</c:v>
                </c:pt>
                <c:pt idx="472">
                  <c:v>78</c:v>
                </c:pt>
                <c:pt idx="473">
                  <c:v>79</c:v>
                </c:pt>
                <c:pt idx="474">
                  <c:v>80</c:v>
                </c:pt>
                <c:pt idx="475">
                  <c:v>81</c:v>
                </c:pt>
                <c:pt idx="476">
                  <c:v>82</c:v>
                </c:pt>
                <c:pt idx="477">
                  <c:v>83</c:v>
                </c:pt>
                <c:pt idx="478">
                  <c:v>84</c:v>
                </c:pt>
                <c:pt idx="479">
                  <c:v>85</c:v>
                </c:pt>
                <c:pt idx="480">
                  <c:v>86</c:v>
                </c:pt>
                <c:pt idx="481">
                  <c:v>87</c:v>
                </c:pt>
                <c:pt idx="482">
                  <c:v>88</c:v>
                </c:pt>
                <c:pt idx="483">
                  <c:v>89</c:v>
                </c:pt>
                <c:pt idx="484">
                  <c:v>90</c:v>
                </c:pt>
                <c:pt idx="485">
                  <c:v>91</c:v>
                </c:pt>
                <c:pt idx="486">
                  <c:v>92</c:v>
                </c:pt>
                <c:pt idx="487">
                  <c:v>93</c:v>
                </c:pt>
                <c:pt idx="488">
                  <c:v>94</c:v>
                </c:pt>
                <c:pt idx="489">
                  <c:v>95</c:v>
                </c:pt>
                <c:pt idx="490">
                  <c:v>96</c:v>
                </c:pt>
                <c:pt idx="491">
                  <c:v>97</c:v>
                </c:pt>
                <c:pt idx="492">
                  <c:v>98</c:v>
                </c:pt>
                <c:pt idx="493">
                  <c:v>99</c:v>
                </c:pt>
                <c:pt idx="494">
                  <c:v>100</c:v>
                </c:pt>
                <c:pt idx="495">
                  <c:v>101</c:v>
                </c:pt>
                <c:pt idx="496">
                  <c:v>102</c:v>
                </c:pt>
                <c:pt idx="497">
                  <c:v>103</c:v>
                </c:pt>
                <c:pt idx="498">
                  <c:v>104</c:v>
                </c:pt>
                <c:pt idx="499">
                  <c:v>105</c:v>
                </c:pt>
                <c:pt idx="500">
                  <c:v>106</c:v>
                </c:pt>
                <c:pt idx="501">
                  <c:v>107</c:v>
                </c:pt>
                <c:pt idx="502">
                  <c:v>108</c:v>
                </c:pt>
                <c:pt idx="503">
                  <c:v>109</c:v>
                </c:pt>
                <c:pt idx="504">
                  <c:v>110</c:v>
                </c:pt>
                <c:pt idx="505">
                  <c:v>111</c:v>
                </c:pt>
                <c:pt idx="506">
                  <c:v>112</c:v>
                </c:pt>
                <c:pt idx="507">
                  <c:v>113</c:v>
                </c:pt>
                <c:pt idx="508">
                  <c:v>114</c:v>
                </c:pt>
                <c:pt idx="509">
                  <c:v>115</c:v>
                </c:pt>
                <c:pt idx="510">
                  <c:v>116</c:v>
                </c:pt>
                <c:pt idx="511">
                  <c:v>117</c:v>
                </c:pt>
                <c:pt idx="512">
                  <c:v>118</c:v>
                </c:pt>
                <c:pt idx="513">
                  <c:v>119</c:v>
                </c:pt>
                <c:pt idx="514">
                  <c:v>120</c:v>
                </c:pt>
                <c:pt idx="515">
                  <c:v>121</c:v>
                </c:pt>
                <c:pt idx="516">
                  <c:v>122</c:v>
                </c:pt>
                <c:pt idx="517">
                  <c:v>123</c:v>
                </c:pt>
                <c:pt idx="518">
                  <c:v>124</c:v>
                </c:pt>
                <c:pt idx="519">
                  <c:v>125</c:v>
                </c:pt>
                <c:pt idx="520">
                  <c:v>126</c:v>
                </c:pt>
                <c:pt idx="521">
                  <c:v>127</c:v>
                </c:pt>
                <c:pt idx="522">
                  <c:v>128</c:v>
                </c:pt>
                <c:pt idx="523">
                  <c:v>129</c:v>
                </c:pt>
                <c:pt idx="524">
                  <c:v>130</c:v>
                </c:pt>
                <c:pt idx="525">
                  <c:v>131</c:v>
                </c:pt>
                <c:pt idx="526">
                  <c:v>132</c:v>
                </c:pt>
                <c:pt idx="527">
                  <c:v>133</c:v>
                </c:pt>
                <c:pt idx="528">
                  <c:v>134</c:v>
                </c:pt>
                <c:pt idx="529">
                  <c:v>135</c:v>
                </c:pt>
                <c:pt idx="530">
                  <c:v>136</c:v>
                </c:pt>
                <c:pt idx="531">
                  <c:v>137</c:v>
                </c:pt>
                <c:pt idx="532">
                  <c:v>138</c:v>
                </c:pt>
                <c:pt idx="533">
                  <c:v>139</c:v>
                </c:pt>
                <c:pt idx="534">
                  <c:v>140</c:v>
                </c:pt>
                <c:pt idx="535">
                  <c:v>141</c:v>
                </c:pt>
                <c:pt idx="536">
                  <c:v>142</c:v>
                </c:pt>
                <c:pt idx="537">
                  <c:v>143</c:v>
                </c:pt>
                <c:pt idx="538">
                  <c:v>144</c:v>
                </c:pt>
                <c:pt idx="539">
                  <c:v>145</c:v>
                </c:pt>
                <c:pt idx="540">
                  <c:v>146</c:v>
                </c:pt>
                <c:pt idx="541">
                  <c:v>147</c:v>
                </c:pt>
                <c:pt idx="542">
                  <c:v>148</c:v>
                </c:pt>
                <c:pt idx="543">
                  <c:v>149</c:v>
                </c:pt>
                <c:pt idx="544">
                  <c:v>150</c:v>
                </c:pt>
                <c:pt idx="545">
                  <c:v>151</c:v>
                </c:pt>
                <c:pt idx="546">
                  <c:v>152</c:v>
                </c:pt>
                <c:pt idx="547">
                  <c:v>153</c:v>
                </c:pt>
                <c:pt idx="548">
                  <c:v>154</c:v>
                </c:pt>
                <c:pt idx="549">
                  <c:v>155</c:v>
                </c:pt>
                <c:pt idx="550">
                  <c:v>156</c:v>
                </c:pt>
                <c:pt idx="551">
                  <c:v>157</c:v>
                </c:pt>
                <c:pt idx="552">
                  <c:v>158</c:v>
                </c:pt>
                <c:pt idx="553">
                  <c:v>159</c:v>
                </c:pt>
                <c:pt idx="554">
                  <c:v>160</c:v>
                </c:pt>
                <c:pt idx="555">
                  <c:v>161</c:v>
                </c:pt>
                <c:pt idx="556">
                  <c:v>162</c:v>
                </c:pt>
                <c:pt idx="557">
                  <c:v>163</c:v>
                </c:pt>
                <c:pt idx="558">
                  <c:v>164</c:v>
                </c:pt>
                <c:pt idx="559">
                  <c:v>165</c:v>
                </c:pt>
                <c:pt idx="560">
                  <c:v>166</c:v>
                </c:pt>
                <c:pt idx="561">
                  <c:v>167</c:v>
                </c:pt>
                <c:pt idx="562">
                  <c:v>168</c:v>
                </c:pt>
                <c:pt idx="563">
                  <c:v>169</c:v>
                </c:pt>
                <c:pt idx="564">
                  <c:v>170</c:v>
                </c:pt>
                <c:pt idx="565">
                  <c:v>171</c:v>
                </c:pt>
                <c:pt idx="566">
                  <c:v>172</c:v>
                </c:pt>
                <c:pt idx="567">
                  <c:v>173</c:v>
                </c:pt>
                <c:pt idx="568">
                  <c:v>174</c:v>
                </c:pt>
                <c:pt idx="569">
                  <c:v>175</c:v>
                </c:pt>
                <c:pt idx="570">
                  <c:v>176</c:v>
                </c:pt>
                <c:pt idx="571">
                  <c:v>177</c:v>
                </c:pt>
                <c:pt idx="572">
                  <c:v>178</c:v>
                </c:pt>
                <c:pt idx="573">
                  <c:v>179</c:v>
                </c:pt>
                <c:pt idx="574">
                  <c:v>180</c:v>
                </c:pt>
                <c:pt idx="575">
                  <c:v>181</c:v>
                </c:pt>
                <c:pt idx="576">
                  <c:v>182</c:v>
                </c:pt>
                <c:pt idx="577">
                  <c:v>183</c:v>
                </c:pt>
                <c:pt idx="578">
                  <c:v>184</c:v>
                </c:pt>
                <c:pt idx="579">
                  <c:v>185</c:v>
                </c:pt>
                <c:pt idx="580">
                  <c:v>186</c:v>
                </c:pt>
                <c:pt idx="581">
                  <c:v>187</c:v>
                </c:pt>
                <c:pt idx="582">
                  <c:v>188</c:v>
                </c:pt>
                <c:pt idx="583">
                  <c:v>189</c:v>
                </c:pt>
                <c:pt idx="584">
                  <c:v>190</c:v>
                </c:pt>
                <c:pt idx="585">
                  <c:v>191</c:v>
                </c:pt>
                <c:pt idx="586">
                  <c:v>192</c:v>
                </c:pt>
                <c:pt idx="587">
                  <c:v>193</c:v>
                </c:pt>
                <c:pt idx="588">
                  <c:v>194</c:v>
                </c:pt>
                <c:pt idx="589">
                  <c:v>195</c:v>
                </c:pt>
                <c:pt idx="590">
                  <c:v>196</c:v>
                </c:pt>
                <c:pt idx="591">
                  <c:v>197</c:v>
                </c:pt>
                <c:pt idx="592">
                  <c:v>198</c:v>
                </c:pt>
                <c:pt idx="593">
                  <c:v>199</c:v>
                </c:pt>
                <c:pt idx="594">
                  <c:v>200</c:v>
                </c:pt>
                <c:pt idx="595">
                  <c:v>201</c:v>
                </c:pt>
                <c:pt idx="596">
                  <c:v>202</c:v>
                </c:pt>
                <c:pt idx="597">
                  <c:v>203</c:v>
                </c:pt>
                <c:pt idx="598">
                  <c:v>204</c:v>
                </c:pt>
                <c:pt idx="599">
                  <c:v>205</c:v>
                </c:pt>
                <c:pt idx="600">
                  <c:v>206</c:v>
                </c:pt>
                <c:pt idx="601">
                  <c:v>207</c:v>
                </c:pt>
                <c:pt idx="602">
                  <c:v>208</c:v>
                </c:pt>
                <c:pt idx="603">
                  <c:v>209</c:v>
                </c:pt>
                <c:pt idx="604">
                  <c:v>210</c:v>
                </c:pt>
                <c:pt idx="605">
                  <c:v>211</c:v>
                </c:pt>
                <c:pt idx="606">
                  <c:v>212</c:v>
                </c:pt>
                <c:pt idx="607">
                  <c:v>213</c:v>
                </c:pt>
                <c:pt idx="608">
                  <c:v>214</c:v>
                </c:pt>
                <c:pt idx="609">
                  <c:v>215</c:v>
                </c:pt>
                <c:pt idx="610">
                  <c:v>216</c:v>
                </c:pt>
                <c:pt idx="611">
                  <c:v>217</c:v>
                </c:pt>
                <c:pt idx="612">
                  <c:v>218</c:v>
                </c:pt>
                <c:pt idx="613">
                  <c:v>219</c:v>
                </c:pt>
                <c:pt idx="614">
                  <c:v>220</c:v>
                </c:pt>
                <c:pt idx="615">
                  <c:v>221</c:v>
                </c:pt>
                <c:pt idx="616">
                  <c:v>222</c:v>
                </c:pt>
                <c:pt idx="617">
                  <c:v>223</c:v>
                </c:pt>
                <c:pt idx="618">
                  <c:v>224</c:v>
                </c:pt>
                <c:pt idx="619">
                  <c:v>225</c:v>
                </c:pt>
                <c:pt idx="620">
                  <c:v>226</c:v>
                </c:pt>
                <c:pt idx="621">
                  <c:v>227</c:v>
                </c:pt>
                <c:pt idx="622">
                  <c:v>228</c:v>
                </c:pt>
                <c:pt idx="623">
                  <c:v>229</c:v>
                </c:pt>
                <c:pt idx="624">
                  <c:v>230</c:v>
                </c:pt>
                <c:pt idx="625">
                  <c:v>231</c:v>
                </c:pt>
                <c:pt idx="626">
                  <c:v>232</c:v>
                </c:pt>
                <c:pt idx="627">
                  <c:v>233</c:v>
                </c:pt>
                <c:pt idx="628">
                  <c:v>234</c:v>
                </c:pt>
                <c:pt idx="629">
                  <c:v>235</c:v>
                </c:pt>
                <c:pt idx="630">
                  <c:v>236</c:v>
                </c:pt>
                <c:pt idx="631">
                  <c:v>237</c:v>
                </c:pt>
                <c:pt idx="632">
                  <c:v>238</c:v>
                </c:pt>
                <c:pt idx="633">
                  <c:v>239</c:v>
                </c:pt>
                <c:pt idx="634">
                  <c:v>240</c:v>
                </c:pt>
                <c:pt idx="635">
                  <c:v>241</c:v>
                </c:pt>
                <c:pt idx="636">
                  <c:v>242</c:v>
                </c:pt>
                <c:pt idx="637">
                  <c:v>243</c:v>
                </c:pt>
                <c:pt idx="638">
                  <c:v>244</c:v>
                </c:pt>
                <c:pt idx="639">
                  <c:v>245</c:v>
                </c:pt>
                <c:pt idx="640">
                  <c:v>246</c:v>
                </c:pt>
                <c:pt idx="641">
                  <c:v>247</c:v>
                </c:pt>
                <c:pt idx="642">
                  <c:v>248</c:v>
                </c:pt>
                <c:pt idx="643">
                  <c:v>249</c:v>
                </c:pt>
                <c:pt idx="644">
                  <c:v>250</c:v>
                </c:pt>
                <c:pt idx="645">
                  <c:v>251</c:v>
                </c:pt>
                <c:pt idx="646">
                  <c:v>252</c:v>
                </c:pt>
                <c:pt idx="647">
                  <c:v>253</c:v>
                </c:pt>
                <c:pt idx="648">
                  <c:v>254</c:v>
                </c:pt>
                <c:pt idx="649">
                  <c:v>255</c:v>
                </c:pt>
                <c:pt idx="650">
                  <c:v>256</c:v>
                </c:pt>
                <c:pt idx="651">
                  <c:v>257</c:v>
                </c:pt>
                <c:pt idx="652">
                  <c:v>258</c:v>
                </c:pt>
                <c:pt idx="653">
                  <c:v>259</c:v>
                </c:pt>
                <c:pt idx="654">
                  <c:v>260</c:v>
                </c:pt>
                <c:pt idx="655">
                  <c:v>261</c:v>
                </c:pt>
                <c:pt idx="656">
                  <c:v>262</c:v>
                </c:pt>
                <c:pt idx="657">
                  <c:v>263</c:v>
                </c:pt>
                <c:pt idx="658">
                  <c:v>264</c:v>
                </c:pt>
                <c:pt idx="659">
                  <c:v>265</c:v>
                </c:pt>
                <c:pt idx="660">
                  <c:v>266</c:v>
                </c:pt>
                <c:pt idx="661">
                  <c:v>267</c:v>
                </c:pt>
                <c:pt idx="662">
                  <c:v>268</c:v>
                </c:pt>
                <c:pt idx="663">
                  <c:v>269</c:v>
                </c:pt>
                <c:pt idx="664">
                  <c:v>270</c:v>
                </c:pt>
                <c:pt idx="665">
                  <c:v>271</c:v>
                </c:pt>
                <c:pt idx="666">
                  <c:v>272</c:v>
                </c:pt>
                <c:pt idx="667">
                  <c:v>273</c:v>
                </c:pt>
                <c:pt idx="668">
                  <c:v>274</c:v>
                </c:pt>
                <c:pt idx="669">
                  <c:v>275</c:v>
                </c:pt>
                <c:pt idx="670">
                  <c:v>276</c:v>
                </c:pt>
                <c:pt idx="671">
                  <c:v>277</c:v>
                </c:pt>
                <c:pt idx="672">
                  <c:v>278</c:v>
                </c:pt>
                <c:pt idx="673">
                  <c:v>279</c:v>
                </c:pt>
                <c:pt idx="674">
                  <c:v>280</c:v>
                </c:pt>
                <c:pt idx="675">
                  <c:v>281</c:v>
                </c:pt>
                <c:pt idx="676">
                  <c:v>282</c:v>
                </c:pt>
                <c:pt idx="677">
                  <c:v>283</c:v>
                </c:pt>
                <c:pt idx="678">
                  <c:v>284</c:v>
                </c:pt>
                <c:pt idx="679">
                  <c:v>285</c:v>
                </c:pt>
                <c:pt idx="680">
                  <c:v>286</c:v>
                </c:pt>
                <c:pt idx="681">
                  <c:v>287</c:v>
                </c:pt>
                <c:pt idx="682">
                  <c:v>288</c:v>
                </c:pt>
                <c:pt idx="683">
                  <c:v>289</c:v>
                </c:pt>
                <c:pt idx="684">
                  <c:v>290</c:v>
                </c:pt>
                <c:pt idx="685">
                  <c:v>291</c:v>
                </c:pt>
                <c:pt idx="686">
                  <c:v>292</c:v>
                </c:pt>
                <c:pt idx="687">
                  <c:v>293</c:v>
                </c:pt>
                <c:pt idx="688">
                  <c:v>294</c:v>
                </c:pt>
                <c:pt idx="689">
                  <c:v>295</c:v>
                </c:pt>
                <c:pt idx="690">
                  <c:v>296</c:v>
                </c:pt>
                <c:pt idx="691">
                  <c:v>297</c:v>
                </c:pt>
                <c:pt idx="692">
                  <c:v>298</c:v>
                </c:pt>
                <c:pt idx="693">
                  <c:v>299</c:v>
                </c:pt>
                <c:pt idx="694">
                  <c:v>300</c:v>
                </c:pt>
                <c:pt idx="695">
                  <c:v>301</c:v>
                </c:pt>
                <c:pt idx="696">
                  <c:v>302</c:v>
                </c:pt>
                <c:pt idx="697">
                  <c:v>303</c:v>
                </c:pt>
                <c:pt idx="698">
                  <c:v>304</c:v>
                </c:pt>
                <c:pt idx="699">
                  <c:v>305</c:v>
                </c:pt>
                <c:pt idx="700">
                  <c:v>306</c:v>
                </c:pt>
                <c:pt idx="701">
                  <c:v>307</c:v>
                </c:pt>
                <c:pt idx="702">
                  <c:v>308</c:v>
                </c:pt>
                <c:pt idx="703">
                  <c:v>309</c:v>
                </c:pt>
                <c:pt idx="704">
                  <c:v>310</c:v>
                </c:pt>
                <c:pt idx="705">
                  <c:v>311</c:v>
                </c:pt>
                <c:pt idx="706">
                  <c:v>312</c:v>
                </c:pt>
                <c:pt idx="707">
                  <c:v>313</c:v>
                </c:pt>
                <c:pt idx="708">
                  <c:v>314</c:v>
                </c:pt>
                <c:pt idx="709">
                  <c:v>315</c:v>
                </c:pt>
                <c:pt idx="710">
                  <c:v>316</c:v>
                </c:pt>
                <c:pt idx="711">
                  <c:v>317</c:v>
                </c:pt>
                <c:pt idx="712">
                  <c:v>318</c:v>
                </c:pt>
                <c:pt idx="713">
                  <c:v>319</c:v>
                </c:pt>
                <c:pt idx="714">
                  <c:v>320</c:v>
                </c:pt>
                <c:pt idx="715">
                  <c:v>321</c:v>
                </c:pt>
                <c:pt idx="716">
                  <c:v>322</c:v>
                </c:pt>
                <c:pt idx="717">
                  <c:v>323</c:v>
                </c:pt>
                <c:pt idx="718">
                  <c:v>324</c:v>
                </c:pt>
                <c:pt idx="719">
                  <c:v>325</c:v>
                </c:pt>
                <c:pt idx="720">
                  <c:v>326</c:v>
                </c:pt>
                <c:pt idx="721">
                  <c:v>327</c:v>
                </c:pt>
                <c:pt idx="722">
                  <c:v>328</c:v>
                </c:pt>
                <c:pt idx="723">
                  <c:v>329</c:v>
                </c:pt>
                <c:pt idx="724">
                  <c:v>330</c:v>
                </c:pt>
                <c:pt idx="725">
                  <c:v>331</c:v>
                </c:pt>
                <c:pt idx="726">
                  <c:v>332</c:v>
                </c:pt>
                <c:pt idx="727">
                  <c:v>333</c:v>
                </c:pt>
                <c:pt idx="728">
                  <c:v>334</c:v>
                </c:pt>
                <c:pt idx="729">
                  <c:v>335</c:v>
                </c:pt>
                <c:pt idx="730">
                  <c:v>336</c:v>
                </c:pt>
                <c:pt idx="731">
                  <c:v>337</c:v>
                </c:pt>
                <c:pt idx="732">
                  <c:v>338</c:v>
                </c:pt>
                <c:pt idx="733">
                  <c:v>339</c:v>
                </c:pt>
                <c:pt idx="734">
                  <c:v>340</c:v>
                </c:pt>
                <c:pt idx="735">
                  <c:v>341</c:v>
                </c:pt>
                <c:pt idx="736">
                  <c:v>342</c:v>
                </c:pt>
                <c:pt idx="737">
                  <c:v>343</c:v>
                </c:pt>
                <c:pt idx="738">
                  <c:v>344</c:v>
                </c:pt>
                <c:pt idx="739">
                  <c:v>345</c:v>
                </c:pt>
                <c:pt idx="740">
                  <c:v>346</c:v>
                </c:pt>
                <c:pt idx="741">
                  <c:v>347</c:v>
                </c:pt>
                <c:pt idx="742">
                  <c:v>348</c:v>
                </c:pt>
                <c:pt idx="743">
                  <c:v>349</c:v>
                </c:pt>
                <c:pt idx="744">
                  <c:v>350</c:v>
                </c:pt>
                <c:pt idx="745">
                  <c:v>351</c:v>
                </c:pt>
                <c:pt idx="746">
                  <c:v>352</c:v>
                </c:pt>
                <c:pt idx="747">
                  <c:v>353</c:v>
                </c:pt>
                <c:pt idx="748">
                  <c:v>354</c:v>
                </c:pt>
                <c:pt idx="749">
                  <c:v>355</c:v>
                </c:pt>
                <c:pt idx="750">
                  <c:v>356</c:v>
                </c:pt>
                <c:pt idx="751">
                  <c:v>357</c:v>
                </c:pt>
                <c:pt idx="752">
                  <c:v>358</c:v>
                </c:pt>
                <c:pt idx="753">
                  <c:v>359</c:v>
                </c:pt>
                <c:pt idx="754">
                  <c:v>360</c:v>
                </c:pt>
                <c:pt idx="755">
                  <c:v>361</c:v>
                </c:pt>
                <c:pt idx="756">
                  <c:v>362</c:v>
                </c:pt>
                <c:pt idx="757">
                  <c:v>363</c:v>
                </c:pt>
                <c:pt idx="758">
                  <c:v>364</c:v>
                </c:pt>
                <c:pt idx="759">
                  <c:v>365</c:v>
                </c:pt>
                <c:pt idx="760">
                  <c:v>366</c:v>
                </c:pt>
                <c:pt idx="761">
                  <c:v>1</c:v>
                </c:pt>
                <c:pt idx="762">
                  <c:v>2</c:v>
                </c:pt>
                <c:pt idx="763">
                  <c:v>3</c:v>
                </c:pt>
                <c:pt idx="764">
                  <c:v>4</c:v>
                </c:pt>
                <c:pt idx="765">
                  <c:v>5</c:v>
                </c:pt>
                <c:pt idx="766">
                  <c:v>6</c:v>
                </c:pt>
                <c:pt idx="767">
                  <c:v>7</c:v>
                </c:pt>
                <c:pt idx="768">
                  <c:v>8</c:v>
                </c:pt>
                <c:pt idx="769">
                  <c:v>9</c:v>
                </c:pt>
                <c:pt idx="770">
                  <c:v>10</c:v>
                </c:pt>
                <c:pt idx="771">
                  <c:v>11</c:v>
                </c:pt>
                <c:pt idx="772">
                  <c:v>12</c:v>
                </c:pt>
                <c:pt idx="773">
                  <c:v>13</c:v>
                </c:pt>
                <c:pt idx="774">
                  <c:v>14</c:v>
                </c:pt>
                <c:pt idx="775">
                  <c:v>15</c:v>
                </c:pt>
                <c:pt idx="776">
                  <c:v>16</c:v>
                </c:pt>
                <c:pt idx="777">
                  <c:v>17</c:v>
                </c:pt>
                <c:pt idx="778">
                  <c:v>18</c:v>
                </c:pt>
                <c:pt idx="779">
                  <c:v>19</c:v>
                </c:pt>
                <c:pt idx="780">
                  <c:v>20</c:v>
                </c:pt>
                <c:pt idx="781">
                  <c:v>21</c:v>
                </c:pt>
                <c:pt idx="782">
                  <c:v>22</c:v>
                </c:pt>
                <c:pt idx="783">
                  <c:v>23</c:v>
                </c:pt>
                <c:pt idx="784">
                  <c:v>24</c:v>
                </c:pt>
                <c:pt idx="785">
                  <c:v>25</c:v>
                </c:pt>
                <c:pt idx="786">
                  <c:v>26</c:v>
                </c:pt>
                <c:pt idx="787">
                  <c:v>27</c:v>
                </c:pt>
                <c:pt idx="788">
                  <c:v>28</c:v>
                </c:pt>
                <c:pt idx="789">
                  <c:v>29</c:v>
                </c:pt>
                <c:pt idx="790">
                  <c:v>30</c:v>
                </c:pt>
                <c:pt idx="791">
                  <c:v>31</c:v>
                </c:pt>
                <c:pt idx="792">
                  <c:v>32</c:v>
                </c:pt>
                <c:pt idx="793">
                  <c:v>33</c:v>
                </c:pt>
                <c:pt idx="794">
                  <c:v>34</c:v>
                </c:pt>
                <c:pt idx="795">
                  <c:v>35</c:v>
                </c:pt>
                <c:pt idx="796">
                  <c:v>36</c:v>
                </c:pt>
                <c:pt idx="797">
                  <c:v>37</c:v>
                </c:pt>
                <c:pt idx="798">
                  <c:v>38</c:v>
                </c:pt>
                <c:pt idx="799">
                  <c:v>39</c:v>
                </c:pt>
                <c:pt idx="800">
                  <c:v>40</c:v>
                </c:pt>
                <c:pt idx="801">
                  <c:v>41</c:v>
                </c:pt>
                <c:pt idx="802">
                  <c:v>42</c:v>
                </c:pt>
                <c:pt idx="803">
                  <c:v>43</c:v>
                </c:pt>
                <c:pt idx="804">
                  <c:v>44</c:v>
                </c:pt>
                <c:pt idx="805">
                  <c:v>45</c:v>
                </c:pt>
                <c:pt idx="806">
                  <c:v>46</c:v>
                </c:pt>
                <c:pt idx="807">
                  <c:v>47</c:v>
                </c:pt>
                <c:pt idx="808">
                  <c:v>48</c:v>
                </c:pt>
                <c:pt idx="809">
                  <c:v>49</c:v>
                </c:pt>
                <c:pt idx="810">
                  <c:v>50</c:v>
                </c:pt>
                <c:pt idx="811">
                  <c:v>51</c:v>
                </c:pt>
                <c:pt idx="812">
                  <c:v>52</c:v>
                </c:pt>
                <c:pt idx="813">
                  <c:v>53</c:v>
                </c:pt>
                <c:pt idx="814">
                  <c:v>54</c:v>
                </c:pt>
                <c:pt idx="815">
                  <c:v>55</c:v>
                </c:pt>
                <c:pt idx="816">
                  <c:v>56</c:v>
                </c:pt>
                <c:pt idx="817">
                  <c:v>57</c:v>
                </c:pt>
                <c:pt idx="818">
                  <c:v>58</c:v>
                </c:pt>
                <c:pt idx="819">
                  <c:v>59</c:v>
                </c:pt>
                <c:pt idx="820">
                  <c:v>61</c:v>
                </c:pt>
                <c:pt idx="821">
                  <c:v>62</c:v>
                </c:pt>
                <c:pt idx="822">
                  <c:v>63</c:v>
                </c:pt>
                <c:pt idx="823">
                  <c:v>64</c:v>
                </c:pt>
                <c:pt idx="824">
                  <c:v>65</c:v>
                </c:pt>
                <c:pt idx="825">
                  <c:v>66</c:v>
                </c:pt>
                <c:pt idx="826">
                  <c:v>67</c:v>
                </c:pt>
                <c:pt idx="827">
                  <c:v>68</c:v>
                </c:pt>
                <c:pt idx="828">
                  <c:v>69</c:v>
                </c:pt>
                <c:pt idx="829">
                  <c:v>70</c:v>
                </c:pt>
                <c:pt idx="830">
                  <c:v>71</c:v>
                </c:pt>
                <c:pt idx="831">
                  <c:v>72</c:v>
                </c:pt>
                <c:pt idx="832">
                  <c:v>73</c:v>
                </c:pt>
                <c:pt idx="833">
                  <c:v>74</c:v>
                </c:pt>
                <c:pt idx="834">
                  <c:v>75</c:v>
                </c:pt>
                <c:pt idx="835">
                  <c:v>76</c:v>
                </c:pt>
                <c:pt idx="836">
                  <c:v>77</c:v>
                </c:pt>
                <c:pt idx="837">
                  <c:v>78</c:v>
                </c:pt>
                <c:pt idx="838">
                  <c:v>79</c:v>
                </c:pt>
                <c:pt idx="839">
                  <c:v>80</c:v>
                </c:pt>
                <c:pt idx="840">
                  <c:v>81</c:v>
                </c:pt>
                <c:pt idx="841">
                  <c:v>82</c:v>
                </c:pt>
                <c:pt idx="842">
                  <c:v>83</c:v>
                </c:pt>
                <c:pt idx="843">
                  <c:v>84</c:v>
                </c:pt>
                <c:pt idx="844">
                  <c:v>85</c:v>
                </c:pt>
                <c:pt idx="845">
                  <c:v>86</c:v>
                </c:pt>
                <c:pt idx="846">
                  <c:v>87</c:v>
                </c:pt>
                <c:pt idx="847">
                  <c:v>88</c:v>
                </c:pt>
                <c:pt idx="848">
                  <c:v>89</c:v>
                </c:pt>
                <c:pt idx="849">
                  <c:v>90</c:v>
                </c:pt>
                <c:pt idx="850">
                  <c:v>91</c:v>
                </c:pt>
                <c:pt idx="851">
                  <c:v>92</c:v>
                </c:pt>
                <c:pt idx="852">
                  <c:v>93</c:v>
                </c:pt>
                <c:pt idx="853">
                  <c:v>94</c:v>
                </c:pt>
                <c:pt idx="854">
                  <c:v>95</c:v>
                </c:pt>
                <c:pt idx="855">
                  <c:v>96</c:v>
                </c:pt>
                <c:pt idx="856">
                  <c:v>97</c:v>
                </c:pt>
                <c:pt idx="857">
                  <c:v>98</c:v>
                </c:pt>
                <c:pt idx="858">
                  <c:v>99</c:v>
                </c:pt>
                <c:pt idx="859">
                  <c:v>100</c:v>
                </c:pt>
                <c:pt idx="860">
                  <c:v>101</c:v>
                </c:pt>
                <c:pt idx="861">
                  <c:v>102</c:v>
                </c:pt>
                <c:pt idx="862">
                  <c:v>103</c:v>
                </c:pt>
                <c:pt idx="863">
                  <c:v>104</c:v>
                </c:pt>
                <c:pt idx="864">
                  <c:v>105</c:v>
                </c:pt>
                <c:pt idx="865">
                  <c:v>106</c:v>
                </c:pt>
                <c:pt idx="866">
                  <c:v>107</c:v>
                </c:pt>
                <c:pt idx="867">
                  <c:v>108</c:v>
                </c:pt>
                <c:pt idx="868">
                  <c:v>109</c:v>
                </c:pt>
                <c:pt idx="869">
                  <c:v>110</c:v>
                </c:pt>
                <c:pt idx="870">
                  <c:v>111</c:v>
                </c:pt>
                <c:pt idx="871">
                  <c:v>112</c:v>
                </c:pt>
                <c:pt idx="872">
                  <c:v>113</c:v>
                </c:pt>
                <c:pt idx="873">
                  <c:v>114</c:v>
                </c:pt>
                <c:pt idx="874">
                  <c:v>115</c:v>
                </c:pt>
                <c:pt idx="875">
                  <c:v>116</c:v>
                </c:pt>
                <c:pt idx="876">
                  <c:v>117</c:v>
                </c:pt>
                <c:pt idx="877">
                  <c:v>118</c:v>
                </c:pt>
                <c:pt idx="878">
                  <c:v>119</c:v>
                </c:pt>
                <c:pt idx="879">
                  <c:v>120</c:v>
                </c:pt>
                <c:pt idx="880">
                  <c:v>121</c:v>
                </c:pt>
                <c:pt idx="881">
                  <c:v>122</c:v>
                </c:pt>
                <c:pt idx="882">
                  <c:v>123</c:v>
                </c:pt>
                <c:pt idx="883">
                  <c:v>124</c:v>
                </c:pt>
                <c:pt idx="884">
                  <c:v>125</c:v>
                </c:pt>
                <c:pt idx="885">
                  <c:v>126</c:v>
                </c:pt>
                <c:pt idx="886">
                  <c:v>127</c:v>
                </c:pt>
                <c:pt idx="887">
                  <c:v>128</c:v>
                </c:pt>
                <c:pt idx="888">
                  <c:v>129</c:v>
                </c:pt>
                <c:pt idx="889">
                  <c:v>130</c:v>
                </c:pt>
                <c:pt idx="890">
                  <c:v>131</c:v>
                </c:pt>
                <c:pt idx="891">
                  <c:v>132</c:v>
                </c:pt>
                <c:pt idx="892">
                  <c:v>133</c:v>
                </c:pt>
                <c:pt idx="893">
                  <c:v>134</c:v>
                </c:pt>
                <c:pt idx="894">
                  <c:v>135</c:v>
                </c:pt>
                <c:pt idx="895">
                  <c:v>136</c:v>
                </c:pt>
                <c:pt idx="896">
                  <c:v>137</c:v>
                </c:pt>
                <c:pt idx="897">
                  <c:v>138</c:v>
                </c:pt>
                <c:pt idx="898">
                  <c:v>139</c:v>
                </c:pt>
                <c:pt idx="899">
                  <c:v>140</c:v>
                </c:pt>
                <c:pt idx="900">
                  <c:v>141</c:v>
                </c:pt>
                <c:pt idx="901">
                  <c:v>142</c:v>
                </c:pt>
                <c:pt idx="902">
                  <c:v>143</c:v>
                </c:pt>
                <c:pt idx="903">
                  <c:v>144</c:v>
                </c:pt>
                <c:pt idx="904">
                  <c:v>145</c:v>
                </c:pt>
                <c:pt idx="905">
                  <c:v>146</c:v>
                </c:pt>
                <c:pt idx="906">
                  <c:v>147</c:v>
                </c:pt>
                <c:pt idx="907">
                  <c:v>148</c:v>
                </c:pt>
                <c:pt idx="908">
                  <c:v>149</c:v>
                </c:pt>
                <c:pt idx="909">
                  <c:v>150</c:v>
                </c:pt>
                <c:pt idx="910">
                  <c:v>151</c:v>
                </c:pt>
                <c:pt idx="911">
                  <c:v>152</c:v>
                </c:pt>
                <c:pt idx="912">
                  <c:v>153</c:v>
                </c:pt>
                <c:pt idx="913">
                  <c:v>154</c:v>
                </c:pt>
                <c:pt idx="914">
                  <c:v>155</c:v>
                </c:pt>
                <c:pt idx="915">
                  <c:v>156</c:v>
                </c:pt>
                <c:pt idx="916">
                  <c:v>157</c:v>
                </c:pt>
                <c:pt idx="917">
                  <c:v>158</c:v>
                </c:pt>
                <c:pt idx="918">
                  <c:v>159</c:v>
                </c:pt>
                <c:pt idx="919">
                  <c:v>160</c:v>
                </c:pt>
                <c:pt idx="920">
                  <c:v>161</c:v>
                </c:pt>
                <c:pt idx="921">
                  <c:v>162</c:v>
                </c:pt>
                <c:pt idx="922">
                  <c:v>163</c:v>
                </c:pt>
                <c:pt idx="923">
                  <c:v>164</c:v>
                </c:pt>
                <c:pt idx="924">
                  <c:v>165</c:v>
                </c:pt>
                <c:pt idx="925">
                  <c:v>166</c:v>
                </c:pt>
                <c:pt idx="926">
                  <c:v>167</c:v>
                </c:pt>
                <c:pt idx="927">
                  <c:v>168</c:v>
                </c:pt>
                <c:pt idx="928">
                  <c:v>169</c:v>
                </c:pt>
                <c:pt idx="929">
                  <c:v>170</c:v>
                </c:pt>
                <c:pt idx="930">
                  <c:v>171</c:v>
                </c:pt>
                <c:pt idx="931">
                  <c:v>172</c:v>
                </c:pt>
                <c:pt idx="932">
                  <c:v>173</c:v>
                </c:pt>
                <c:pt idx="933">
                  <c:v>174</c:v>
                </c:pt>
                <c:pt idx="934">
                  <c:v>175</c:v>
                </c:pt>
                <c:pt idx="935">
                  <c:v>176</c:v>
                </c:pt>
                <c:pt idx="936">
                  <c:v>177</c:v>
                </c:pt>
                <c:pt idx="937">
                  <c:v>178</c:v>
                </c:pt>
                <c:pt idx="938">
                  <c:v>179</c:v>
                </c:pt>
                <c:pt idx="939">
                  <c:v>180</c:v>
                </c:pt>
                <c:pt idx="940">
                  <c:v>181</c:v>
                </c:pt>
                <c:pt idx="941">
                  <c:v>182</c:v>
                </c:pt>
                <c:pt idx="942">
                  <c:v>183</c:v>
                </c:pt>
                <c:pt idx="943">
                  <c:v>184</c:v>
                </c:pt>
                <c:pt idx="944">
                  <c:v>185</c:v>
                </c:pt>
                <c:pt idx="945">
                  <c:v>186</c:v>
                </c:pt>
                <c:pt idx="946">
                  <c:v>187</c:v>
                </c:pt>
                <c:pt idx="947">
                  <c:v>188</c:v>
                </c:pt>
                <c:pt idx="948">
                  <c:v>189</c:v>
                </c:pt>
                <c:pt idx="949">
                  <c:v>190</c:v>
                </c:pt>
                <c:pt idx="950">
                  <c:v>191</c:v>
                </c:pt>
                <c:pt idx="951">
                  <c:v>192</c:v>
                </c:pt>
                <c:pt idx="952">
                  <c:v>193</c:v>
                </c:pt>
                <c:pt idx="953">
                  <c:v>194</c:v>
                </c:pt>
                <c:pt idx="954">
                  <c:v>195</c:v>
                </c:pt>
                <c:pt idx="955">
                  <c:v>196</c:v>
                </c:pt>
                <c:pt idx="956">
                  <c:v>197</c:v>
                </c:pt>
                <c:pt idx="957">
                  <c:v>198</c:v>
                </c:pt>
                <c:pt idx="958">
                  <c:v>199</c:v>
                </c:pt>
                <c:pt idx="959">
                  <c:v>200</c:v>
                </c:pt>
                <c:pt idx="960">
                  <c:v>201</c:v>
                </c:pt>
                <c:pt idx="961">
                  <c:v>202</c:v>
                </c:pt>
                <c:pt idx="962">
                  <c:v>203</c:v>
                </c:pt>
                <c:pt idx="963">
                  <c:v>204</c:v>
                </c:pt>
                <c:pt idx="964">
                  <c:v>205</c:v>
                </c:pt>
                <c:pt idx="965">
                  <c:v>206</c:v>
                </c:pt>
                <c:pt idx="966">
                  <c:v>207</c:v>
                </c:pt>
                <c:pt idx="967">
                  <c:v>208</c:v>
                </c:pt>
                <c:pt idx="968">
                  <c:v>209</c:v>
                </c:pt>
                <c:pt idx="969">
                  <c:v>210</c:v>
                </c:pt>
                <c:pt idx="970">
                  <c:v>211</c:v>
                </c:pt>
                <c:pt idx="971">
                  <c:v>212</c:v>
                </c:pt>
                <c:pt idx="972">
                  <c:v>213</c:v>
                </c:pt>
                <c:pt idx="973">
                  <c:v>214</c:v>
                </c:pt>
                <c:pt idx="974">
                  <c:v>215</c:v>
                </c:pt>
                <c:pt idx="975">
                  <c:v>216</c:v>
                </c:pt>
                <c:pt idx="976">
                  <c:v>217</c:v>
                </c:pt>
                <c:pt idx="977">
                  <c:v>218</c:v>
                </c:pt>
                <c:pt idx="978">
                  <c:v>219</c:v>
                </c:pt>
                <c:pt idx="979">
                  <c:v>220</c:v>
                </c:pt>
                <c:pt idx="980">
                  <c:v>221</c:v>
                </c:pt>
                <c:pt idx="981">
                  <c:v>222</c:v>
                </c:pt>
                <c:pt idx="982">
                  <c:v>223</c:v>
                </c:pt>
                <c:pt idx="983">
                  <c:v>224</c:v>
                </c:pt>
                <c:pt idx="984">
                  <c:v>225</c:v>
                </c:pt>
                <c:pt idx="985">
                  <c:v>226</c:v>
                </c:pt>
                <c:pt idx="986">
                  <c:v>227</c:v>
                </c:pt>
                <c:pt idx="987">
                  <c:v>228</c:v>
                </c:pt>
                <c:pt idx="988">
                  <c:v>229</c:v>
                </c:pt>
                <c:pt idx="989">
                  <c:v>230</c:v>
                </c:pt>
                <c:pt idx="990">
                  <c:v>231</c:v>
                </c:pt>
                <c:pt idx="991">
                  <c:v>232</c:v>
                </c:pt>
                <c:pt idx="992">
                  <c:v>233</c:v>
                </c:pt>
                <c:pt idx="993">
                  <c:v>234</c:v>
                </c:pt>
                <c:pt idx="994">
                  <c:v>235</c:v>
                </c:pt>
                <c:pt idx="995">
                  <c:v>236</c:v>
                </c:pt>
                <c:pt idx="996">
                  <c:v>237</c:v>
                </c:pt>
                <c:pt idx="997">
                  <c:v>238</c:v>
                </c:pt>
                <c:pt idx="998">
                  <c:v>239</c:v>
                </c:pt>
                <c:pt idx="999">
                  <c:v>240</c:v>
                </c:pt>
                <c:pt idx="1000">
                  <c:v>241</c:v>
                </c:pt>
                <c:pt idx="1001">
                  <c:v>242</c:v>
                </c:pt>
                <c:pt idx="1002">
                  <c:v>243</c:v>
                </c:pt>
                <c:pt idx="1003">
                  <c:v>244</c:v>
                </c:pt>
                <c:pt idx="1004">
                  <c:v>245</c:v>
                </c:pt>
                <c:pt idx="1005">
                  <c:v>246</c:v>
                </c:pt>
                <c:pt idx="1006">
                  <c:v>247</c:v>
                </c:pt>
                <c:pt idx="1007">
                  <c:v>248</c:v>
                </c:pt>
                <c:pt idx="1008">
                  <c:v>249</c:v>
                </c:pt>
                <c:pt idx="1009">
                  <c:v>250</c:v>
                </c:pt>
                <c:pt idx="1010">
                  <c:v>251</c:v>
                </c:pt>
                <c:pt idx="1011">
                  <c:v>252</c:v>
                </c:pt>
                <c:pt idx="1012">
                  <c:v>253</c:v>
                </c:pt>
                <c:pt idx="1013">
                  <c:v>254</c:v>
                </c:pt>
                <c:pt idx="1014">
                  <c:v>255</c:v>
                </c:pt>
                <c:pt idx="1015">
                  <c:v>256</c:v>
                </c:pt>
                <c:pt idx="1016">
                  <c:v>257</c:v>
                </c:pt>
                <c:pt idx="1017">
                  <c:v>258</c:v>
                </c:pt>
                <c:pt idx="1018">
                  <c:v>259</c:v>
                </c:pt>
                <c:pt idx="1019">
                  <c:v>260</c:v>
                </c:pt>
                <c:pt idx="1020">
                  <c:v>261</c:v>
                </c:pt>
                <c:pt idx="1021">
                  <c:v>262</c:v>
                </c:pt>
                <c:pt idx="1022">
                  <c:v>263</c:v>
                </c:pt>
                <c:pt idx="1023">
                  <c:v>264</c:v>
                </c:pt>
                <c:pt idx="1024">
                  <c:v>265</c:v>
                </c:pt>
                <c:pt idx="1025">
                  <c:v>266</c:v>
                </c:pt>
                <c:pt idx="1026">
                  <c:v>267</c:v>
                </c:pt>
                <c:pt idx="1027">
                  <c:v>268</c:v>
                </c:pt>
                <c:pt idx="1028">
                  <c:v>269</c:v>
                </c:pt>
                <c:pt idx="1029">
                  <c:v>270</c:v>
                </c:pt>
                <c:pt idx="1030">
                  <c:v>271</c:v>
                </c:pt>
                <c:pt idx="1031">
                  <c:v>272</c:v>
                </c:pt>
                <c:pt idx="1032">
                  <c:v>273</c:v>
                </c:pt>
                <c:pt idx="1033">
                  <c:v>274</c:v>
                </c:pt>
                <c:pt idx="1034">
                  <c:v>275</c:v>
                </c:pt>
                <c:pt idx="1035">
                  <c:v>276</c:v>
                </c:pt>
                <c:pt idx="1036">
                  <c:v>277</c:v>
                </c:pt>
                <c:pt idx="1037">
                  <c:v>278</c:v>
                </c:pt>
                <c:pt idx="1038">
                  <c:v>279</c:v>
                </c:pt>
                <c:pt idx="1039">
                  <c:v>280</c:v>
                </c:pt>
                <c:pt idx="1040">
                  <c:v>281</c:v>
                </c:pt>
                <c:pt idx="1041">
                  <c:v>282</c:v>
                </c:pt>
                <c:pt idx="1042">
                  <c:v>283</c:v>
                </c:pt>
                <c:pt idx="1043">
                  <c:v>284</c:v>
                </c:pt>
                <c:pt idx="1044">
                  <c:v>285</c:v>
                </c:pt>
                <c:pt idx="1045">
                  <c:v>286</c:v>
                </c:pt>
                <c:pt idx="1046">
                  <c:v>287</c:v>
                </c:pt>
                <c:pt idx="1047">
                  <c:v>288</c:v>
                </c:pt>
                <c:pt idx="1048">
                  <c:v>289</c:v>
                </c:pt>
                <c:pt idx="1049">
                  <c:v>290</c:v>
                </c:pt>
                <c:pt idx="1050">
                  <c:v>291</c:v>
                </c:pt>
                <c:pt idx="1051">
                  <c:v>292</c:v>
                </c:pt>
                <c:pt idx="1052">
                  <c:v>293</c:v>
                </c:pt>
                <c:pt idx="1053">
                  <c:v>294</c:v>
                </c:pt>
                <c:pt idx="1054">
                  <c:v>295</c:v>
                </c:pt>
                <c:pt idx="1055">
                  <c:v>296</c:v>
                </c:pt>
                <c:pt idx="1056">
                  <c:v>297</c:v>
                </c:pt>
                <c:pt idx="1057">
                  <c:v>298</c:v>
                </c:pt>
                <c:pt idx="1058">
                  <c:v>299</c:v>
                </c:pt>
                <c:pt idx="1059">
                  <c:v>300</c:v>
                </c:pt>
                <c:pt idx="1060">
                  <c:v>301</c:v>
                </c:pt>
                <c:pt idx="1061">
                  <c:v>302</c:v>
                </c:pt>
                <c:pt idx="1062">
                  <c:v>303</c:v>
                </c:pt>
                <c:pt idx="1063">
                  <c:v>304</c:v>
                </c:pt>
                <c:pt idx="1064">
                  <c:v>305</c:v>
                </c:pt>
                <c:pt idx="1065">
                  <c:v>306</c:v>
                </c:pt>
                <c:pt idx="1066">
                  <c:v>307</c:v>
                </c:pt>
                <c:pt idx="1067">
                  <c:v>308</c:v>
                </c:pt>
                <c:pt idx="1068">
                  <c:v>309</c:v>
                </c:pt>
                <c:pt idx="1069">
                  <c:v>310</c:v>
                </c:pt>
                <c:pt idx="1070">
                  <c:v>311</c:v>
                </c:pt>
                <c:pt idx="1071">
                  <c:v>312</c:v>
                </c:pt>
                <c:pt idx="1072">
                  <c:v>313</c:v>
                </c:pt>
                <c:pt idx="1073">
                  <c:v>314</c:v>
                </c:pt>
                <c:pt idx="1074">
                  <c:v>315</c:v>
                </c:pt>
                <c:pt idx="1075">
                  <c:v>316</c:v>
                </c:pt>
                <c:pt idx="1076">
                  <c:v>317</c:v>
                </c:pt>
                <c:pt idx="1077">
                  <c:v>318</c:v>
                </c:pt>
                <c:pt idx="1078">
                  <c:v>319</c:v>
                </c:pt>
                <c:pt idx="1079">
                  <c:v>320</c:v>
                </c:pt>
                <c:pt idx="1080">
                  <c:v>321</c:v>
                </c:pt>
                <c:pt idx="1081">
                  <c:v>322</c:v>
                </c:pt>
                <c:pt idx="1082">
                  <c:v>323</c:v>
                </c:pt>
                <c:pt idx="1083">
                  <c:v>324</c:v>
                </c:pt>
                <c:pt idx="1084">
                  <c:v>325</c:v>
                </c:pt>
                <c:pt idx="1085">
                  <c:v>326</c:v>
                </c:pt>
                <c:pt idx="1086">
                  <c:v>327</c:v>
                </c:pt>
                <c:pt idx="1087">
                  <c:v>328</c:v>
                </c:pt>
                <c:pt idx="1088">
                  <c:v>329</c:v>
                </c:pt>
                <c:pt idx="1089">
                  <c:v>330</c:v>
                </c:pt>
                <c:pt idx="1090">
                  <c:v>331</c:v>
                </c:pt>
                <c:pt idx="1091">
                  <c:v>332</c:v>
                </c:pt>
                <c:pt idx="1092">
                  <c:v>333</c:v>
                </c:pt>
                <c:pt idx="1093">
                  <c:v>334</c:v>
                </c:pt>
                <c:pt idx="1094">
                  <c:v>335</c:v>
                </c:pt>
                <c:pt idx="1095">
                  <c:v>336</c:v>
                </c:pt>
                <c:pt idx="1096">
                  <c:v>337</c:v>
                </c:pt>
                <c:pt idx="1097">
                  <c:v>338</c:v>
                </c:pt>
                <c:pt idx="1098">
                  <c:v>339</c:v>
                </c:pt>
                <c:pt idx="1099">
                  <c:v>340</c:v>
                </c:pt>
                <c:pt idx="1100">
                  <c:v>341</c:v>
                </c:pt>
                <c:pt idx="1101">
                  <c:v>342</c:v>
                </c:pt>
                <c:pt idx="1102">
                  <c:v>343</c:v>
                </c:pt>
                <c:pt idx="1103">
                  <c:v>344</c:v>
                </c:pt>
                <c:pt idx="1104">
                  <c:v>345</c:v>
                </c:pt>
                <c:pt idx="1105">
                  <c:v>346</c:v>
                </c:pt>
                <c:pt idx="1106">
                  <c:v>347</c:v>
                </c:pt>
                <c:pt idx="1107">
                  <c:v>348</c:v>
                </c:pt>
                <c:pt idx="1108">
                  <c:v>349</c:v>
                </c:pt>
                <c:pt idx="1109">
                  <c:v>350</c:v>
                </c:pt>
                <c:pt idx="1110">
                  <c:v>351</c:v>
                </c:pt>
                <c:pt idx="1111">
                  <c:v>352</c:v>
                </c:pt>
                <c:pt idx="1112">
                  <c:v>353</c:v>
                </c:pt>
                <c:pt idx="1113">
                  <c:v>354</c:v>
                </c:pt>
                <c:pt idx="1114">
                  <c:v>355</c:v>
                </c:pt>
                <c:pt idx="1115">
                  <c:v>356</c:v>
                </c:pt>
                <c:pt idx="1116">
                  <c:v>357</c:v>
                </c:pt>
                <c:pt idx="1117">
                  <c:v>358</c:v>
                </c:pt>
                <c:pt idx="1118">
                  <c:v>359</c:v>
                </c:pt>
                <c:pt idx="1119">
                  <c:v>360</c:v>
                </c:pt>
                <c:pt idx="1120">
                  <c:v>361</c:v>
                </c:pt>
                <c:pt idx="1121">
                  <c:v>362</c:v>
                </c:pt>
                <c:pt idx="1122">
                  <c:v>363</c:v>
                </c:pt>
                <c:pt idx="1123">
                  <c:v>364</c:v>
                </c:pt>
                <c:pt idx="1124">
                  <c:v>365</c:v>
                </c:pt>
                <c:pt idx="1125">
                  <c:v>366</c:v>
                </c:pt>
                <c:pt idx="1126">
                  <c:v>1</c:v>
                </c:pt>
                <c:pt idx="1127">
                  <c:v>2</c:v>
                </c:pt>
                <c:pt idx="1128">
                  <c:v>3</c:v>
                </c:pt>
                <c:pt idx="1129">
                  <c:v>4</c:v>
                </c:pt>
                <c:pt idx="1130">
                  <c:v>5</c:v>
                </c:pt>
                <c:pt idx="1131">
                  <c:v>6</c:v>
                </c:pt>
                <c:pt idx="1132">
                  <c:v>7</c:v>
                </c:pt>
                <c:pt idx="1133">
                  <c:v>8</c:v>
                </c:pt>
                <c:pt idx="1134">
                  <c:v>9</c:v>
                </c:pt>
                <c:pt idx="1135">
                  <c:v>10</c:v>
                </c:pt>
                <c:pt idx="1136">
                  <c:v>11</c:v>
                </c:pt>
                <c:pt idx="1137">
                  <c:v>12</c:v>
                </c:pt>
                <c:pt idx="1138">
                  <c:v>13</c:v>
                </c:pt>
                <c:pt idx="1139">
                  <c:v>14</c:v>
                </c:pt>
                <c:pt idx="1140">
                  <c:v>15</c:v>
                </c:pt>
                <c:pt idx="1141">
                  <c:v>16</c:v>
                </c:pt>
                <c:pt idx="1142">
                  <c:v>17</c:v>
                </c:pt>
                <c:pt idx="1143">
                  <c:v>18</c:v>
                </c:pt>
                <c:pt idx="1144">
                  <c:v>19</c:v>
                </c:pt>
                <c:pt idx="1145">
                  <c:v>20</c:v>
                </c:pt>
                <c:pt idx="1146">
                  <c:v>21</c:v>
                </c:pt>
                <c:pt idx="1147">
                  <c:v>22</c:v>
                </c:pt>
                <c:pt idx="1148">
                  <c:v>23</c:v>
                </c:pt>
                <c:pt idx="1149">
                  <c:v>24</c:v>
                </c:pt>
                <c:pt idx="1150">
                  <c:v>25</c:v>
                </c:pt>
                <c:pt idx="1151">
                  <c:v>26</c:v>
                </c:pt>
                <c:pt idx="1152">
                  <c:v>27</c:v>
                </c:pt>
                <c:pt idx="1153">
                  <c:v>28</c:v>
                </c:pt>
                <c:pt idx="1154">
                  <c:v>29</c:v>
                </c:pt>
                <c:pt idx="1155">
                  <c:v>30</c:v>
                </c:pt>
                <c:pt idx="1156">
                  <c:v>31</c:v>
                </c:pt>
                <c:pt idx="1157">
                  <c:v>32</c:v>
                </c:pt>
                <c:pt idx="1158">
                  <c:v>33</c:v>
                </c:pt>
                <c:pt idx="1159">
                  <c:v>34</c:v>
                </c:pt>
                <c:pt idx="1160">
                  <c:v>35</c:v>
                </c:pt>
                <c:pt idx="1161">
                  <c:v>36</c:v>
                </c:pt>
                <c:pt idx="1162">
                  <c:v>37</c:v>
                </c:pt>
                <c:pt idx="1163">
                  <c:v>38</c:v>
                </c:pt>
                <c:pt idx="1164">
                  <c:v>39</c:v>
                </c:pt>
                <c:pt idx="1165">
                  <c:v>40</c:v>
                </c:pt>
                <c:pt idx="1166">
                  <c:v>41</c:v>
                </c:pt>
                <c:pt idx="1167">
                  <c:v>42</c:v>
                </c:pt>
                <c:pt idx="1168">
                  <c:v>43</c:v>
                </c:pt>
                <c:pt idx="1169">
                  <c:v>44</c:v>
                </c:pt>
                <c:pt idx="1170">
                  <c:v>45</c:v>
                </c:pt>
                <c:pt idx="1171">
                  <c:v>46</c:v>
                </c:pt>
                <c:pt idx="1172">
                  <c:v>47</c:v>
                </c:pt>
                <c:pt idx="1173">
                  <c:v>48</c:v>
                </c:pt>
                <c:pt idx="1174">
                  <c:v>49</c:v>
                </c:pt>
                <c:pt idx="1175">
                  <c:v>50</c:v>
                </c:pt>
                <c:pt idx="1176">
                  <c:v>51</c:v>
                </c:pt>
                <c:pt idx="1177">
                  <c:v>52</c:v>
                </c:pt>
                <c:pt idx="1178">
                  <c:v>53</c:v>
                </c:pt>
                <c:pt idx="1179">
                  <c:v>54</c:v>
                </c:pt>
                <c:pt idx="1180">
                  <c:v>55</c:v>
                </c:pt>
                <c:pt idx="1181">
                  <c:v>56</c:v>
                </c:pt>
                <c:pt idx="1182">
                  <c:v>57</c:v>
                </c:pt>
                <c:pt idx="1183">
                  <c:v>58</c:v>
                </c:pt>
                <c:pt idx="1184">
                  <c:v>59</c:v>
                </c:pt>
                <c:pt idx="1185">
                  <c:v>60</c:v>
                </c:pt>
                <c:pt idx="1186">
                  <c:v>61</c:v>
                </c:pt>
                <c:pt idx="1187">
                  <c:v>62</c:v>
                </c:pt>
                <c:pt idx="1188">
                  <c:v>63</c:v>
                </c:pt>
                <c:pt idx="1189">
                  <c:v>64</c:v>
                </c:pt>
                <c:pt idx="1190">
                  <c:v>65</c:v>
                </c:pt>
                <c:pt idx="1191">
                  <c:v>66</c:v>
                </c:pt>
                <c:pt idx="1192">
                  <c:v>67</c:v>
                </c:pt>
                <c:pt idx="1193">
                  <c:v>68</c:v>
                </c:pt>
                <c:pt idx="1194">
                  <c:v>69</c:v>
                </c:pt>
                <c:pt idx="1195">
                  <c:v>70</c:v>
                </c:pt>
                <c:pt idx="1196">
                  <c:v>71</c:v>
                </c:pt>
                <c:pt idx="1197">
                  <c:v>72</c:v>
                </c:pt>
                <c:pt idx="1198">
                  <c:v>73</c:v>
                </c:pt>
                <c:pt idx="1199">
                  <c:v>74</c:v>
                </c:pt>
                <c:pt idx="1200">
                  <c:v>75</c:v>
                </c:pt>
                <c:pt idx="1201">
                  <c:v>76</c:v>
                </c:pt>
                <c:pt idx="1202">
                  <c:v>77</c:v>
                </c:pt>
                <c:pt idx="1203">
                  <c:v>78</c:v>
                </c:pt>
                <c:pt idx="1204">
                  <c:v>79</c:v>
                </c:pt>
                <c:pt idx="1205">
                  <c:v>80</c:v>
                </c:pt>
                <c:pt idx="1206">
                  <c:v>81</c:v>
                </c:pt>
                <c:pt idx="1207">
                  <c:v>82</c:v>
                </c:pt>
                <c:pt idx="1208">
                  <c:v>83</c:v>
                </c:pt>
                <c:pt idx="1209">
                  <c:v>84</c:v>
                </c:pt>
                <c:pt idx="1210">
                  <c:v>85</c:v>
                </c:pt>
                <c:pt idx="1211">
                  <c:v>86</c:v>
                </c:pt>
                <c:pt idx="1212">
                  <c:v>87</c:v>
                </c:pt>
                <c:pt idx="1213">
                  <c:v>88</c:v>
                </c:pt>
                <c:pt idx="1214">
                  <c:v>89</c:v>
                </c:pt>
                <c:pt idx="1215">
                  <c:v>90</c:v>
                </c:pt>
                <c:pt idx="1216">
                  <c:v>91</c:v>
                </c:pt>
                <c:pt idx="1217">
                  <c:v>92</c:v>
                </c:pt>
                <c:pt idx="1218">
                  <c:v>93</c:v>
                </c:pt>
                <c:pt idx="1219">
                  <c:v>94</c:v>
                </c:pt>
                <c:pt idx="1220">
                  <c:v>95</c:v>
                </c:pt>
                <c:pt idx="1221">
                  <c:v>96</c:v>
                </c:pt>
                <c:pt idx="1222">
                  <c:v>97</c:v>
                </c:pt>
                <c:pt idx="1223">
                  <c:v>98</c:v>
                </c:pt>
                <c:pt idx="1224">
                  <c:v>99</c:v>
                </c:pt>
                <c:pt idx="1225">
                  <c:v>100</c:v>
                </c:pt>
                <c:pt idx="1226">
                  <c:v>101</c:v>
                </c:pt>
                <c:pt idx="1227">
                  <c:v>102</c:v>
                </c:pt>
                <c:pt idx="1228">
                  <c:v>103</c:v>
                </c:pt>
                <c:pt idx="1229">
                  <c:v>104</c:v>
                </c:pt>
                <c:pt idx="1230">
                  <c:v>105</c:v>
                </c:pt>
                <c:pt idx="1231">
                  <c:v>106</c:v>
                </c:pt>
                <c:pt idx="1232">
                  <c:v>107</c:v>
                </c:pt>
                <c:pt idx="1233">
                  <c:v>108</c:v>
                </c:pt>
                <c:pt idx="1234">
                  <c:v>109</c:v>
                </c:pt>
                <c:pt idx="1235">
                  <c:v>110</c:v>
                </c:pt>
                <c:pt idx="1236">
                  <c:v>111</c:v>
                </c:pt>
                <c:pt idx="1237">
                  <c:v>112</c:v>
                </c:pt>
                <c:pt idx="1238">
                  <c:v>113</c:v>
                </c:pt>
                <c:pt idx="1239">
                  <c:v>114</c:v>
                </c:pt>
                <c:pt idx="1240">
                  <c:v>115</c:v>
                </c:pt>
                <c:pt idx="1241">
                  <c:v>116</c:v>
                </c:pt>
                <c:pt idx="1242">
                  <c:v>117</c:v>
                </c:pt>
                <c:pt idx="1243">
                  <c:v>118</c:v>
                </c:pt>
                <c:pt idx="1244">
                  <c:v>119</c:v>
                </c:pt>
                <c:pt idx="1245">
                  <c:v>120</c:v>
                </c:pt>
                <c:pt idx="1246">
                  <c:v>121</c:v>
                </c:pt>
                <c:pt idx="1247">
                  <c:v>122</c:v>
                </c:pt>
                <c:pt idx="1248">
                  <c:v>123</c:v>
                </c:pt>
                <c:pt idx="1249">
                  <c:v>124</c:v>
                </c:pt>
                <c:pt idx="1250">
                  <c:v>125</c:v>
                </c:pt>
                <c:pt idx="1251">
                  <c:v>126</c:v>
                </c:pt>
                <c:pt idx="1252">
                  <c:v>127</c:v>
                </c:pt>
                <c:pt idx="1253">
                  <c:v>128</c:v>
                </c:pt>
                <c:pt idx="1254">
                  <c:v>129</c:v>
                </c:pt>
                <c:pt idx="1255">
                  <c:v>130</c:v>
                </c:pt>
                <c:pt idx="1256">
                  <c:v>131</c:v>
                </c:pt>
                <c:pt idx="1257">
                  <c:v>132</c:v>
                </c:pt>
                <c:pt idx="1258">
                  <c:v>133</c:v>
                </c:pt>
                <c:pt idx="1259">
                  <c:v>134</c:v>
                </c:pt>
                <c:pt idx="1260">
                  <c:v>135</c:v>
                </c:pt>
                <c:pt idx="1261">
                  <c:v>136</c:v>
                </c:pt>
                <c:pt idx="1262">
                  <c:v>137</c:v>
                </c:pt>
                <c:pt idx="1263">
                  <c:v>138</c:v>
                </c:pt>
                <c:pt idx="1264">
                  <c:v>139</c:v>
                </c:pt>
                <c:pt idx="1265">
                  <c:v>140</c:v>
                </c:pt>
                <c:pt idx="1266">
                  <c:v>141</c:v>
                </c:pt>
                <c:pt idx="1267">
                  <c:v>142</c:v>
                </c:pt>
                <c:pt idx="1268">
                  <c:v>143</c:v>
                </c:pt>
                <c:pt idx="1269">
                  <c:v>144</c:v>
                </c:pt>
                <c:pt idx="1270">
                  <c:v>145</c:v>
                </c:pt>
                <c:pt idx="1271">
                  <c:v>146</c:v>
                </c:pt>
                <c:pt idx="1272">
                  <c:v>147</c:v>
                </c:pt>
                <c:pt idx="1273">
                  <c:v>148</c:v>
                </c:pt>
                <c:pt idx="1274">
                  <c:v>149</c:v>
                </c:pt>
                <c:pt idx="1275">
                  <c:v>150</c:v>
                </c:pt>
                <c:pt idx="1276">
                  <c:v>151</c:v>
                </c:pt>
                <c:pt idx="1277">
                  <c:v>152</c:v>
                </c:pt>
                <c:pt idx="1278">
                  <c:v>153</c:v>
                </c:pt>
                <c:pt idx="1279">
                  <c:v>154</c:v>
                </c:pt>
                <c:pt idx="1280">
                  <c:v>155</c:v>
                </c:pt>
                <c:pt idx="1281">
                  <c:v>156</c:v>
                </c:pt>
                <c:pt idx="1282">
                  <c:v>157</c:v>
                </c:pt>
                <c:pt idx="1283">
                  <c:v>158</c:v>
                </c:pt>
                <c:pt idx="1284">
                  <c:v>159</c:v>
                </c:pt>
                <c:pt idx="1285">
                  <c:v>160</c:v>
                </c:pt>
                <c:pt idx="1286">
                  <c:v>161</c:v>
                </c:pt>
                <c:pt idx="1287">
                  <c:v>162</c:v>
                </c:pt>
                <c:pt idx="1288">
                  <c:v>163</c:v>
                </c:pt>
                <c:pt idx="1289">
                  <c:v>164</c:v>
                </c:pt>
                <c:pt idx="1290">
                  <c:v>165</c:v>
                </c:pt>
                <c:pt idx="1291">
                  <c:v>166</c:v>
                </c:pt>
                <c:pt idx="1292">
                  <c:v>167</c:v>
                </c:pt>
                <c:pt idx="1293">
                  <c:v>168</c:v>
                </c:pt>
                <c:pt idx="1294">
                  <c:v>169</c:v>
                </c:pt>
                <c:pt idx="1295">
                  <c:v>170</c:v>
                </c:pt>
                <c:pt idx="1296">
                  <c:v>171</c:v>
                </c:pt>
                <c:pt idx="1297">
                  <c:v>172</c:v>
                </c:pt>
                <c:pt idx="1298">
                  <c:v>173</c:v>
                </c:pt>
                <c:pt idx="1299">
                  <c:v>174</c:v>
                </c:pt>
                <c:pt idx="1300">
                  <c:v>175</c:v>
                </c:pt>
                <c:pt idx="1301">
                  <c:v>176</c:v>
                </c:pt>
                <c:pt idx="1302">
                  <c:v>177</c:v>
                </c:pt>
                <c:pt idx="1303">
                  <c:v>178</c:v>
                </c:pt>
                <c:pt idx="1304">
                  <c:v>179</c:v>
                </c:pt>
                <c:pt idx="1305">
                  <c:v>180</c:v>
                </c:pt>
                <c:pt idx="1306">
                  <c:v>181</c:v>
                </c:pt>
                <c:pt idx="1307">
                  <c:v>182</c:v>
                </c:pt>
                <c:pt idx="1308">
                  <c:v>183</c:v>
                </c:pt>
                <c:pt idx="1309">
                  <c:v>184</c:v>
                </c:pt>
                <c:pt idx="1310">
                  <c:v>185</c:v>
                </c:pt>
                <c:pt idx="1311">
                  <c:v>186</c:v>
                </c:pt>
                <c:pt idx="1312">
                  <c:v>187</c:v>
                </c:pt>
                <c:pt idx="1313">
                  <c:v>188</c:v>
                </c:pt>
                <c:pt idx="1314">
                  <c:v>189</c:v>
                </c:pt>
                <c:pt idx="1315">
                  <c:v>190</c:v>
                </c:pt>
                <c:pt idx="1316">
                  <c:v>191</c:v>
                </c:pt>
                <c:pt idx="1317">
                  <c:v>192</c:v>
                </c:pt>
                <c:pt idx="1318">
                  <c:v>193</c:v>
                </c:pt>
                <c:pt idx="1319">
                  <c:v>194</c:v>
                </c:pt>
                <c:pt idx="1320">
                  <c:v>195</c:v>
                </c:pt>
                <c:pt idx="1321">
                  <c:v>196</c:v>
                </c:pt>
                <c:pt idx="1322">
                  <c:v>197</c:v>
                </c:pt>
                <c:pt idx="1323">
                  <c:v>198</c:v>
                </c:pt>
                <c:pt idx="1324">
                  <c:v>199</c:v>
                </c:pt>
                <c:pt idx="1325">
                  <c:v>200</c:v>
                </c:pt>
                <c:pt idx="1326">
                  <c:v>201</c:v>
                </c:pt>
                <c:pt idx="1327">
                  <c:v>202</c:v>
                </c:pt>
                <c:pt idx="1328">
                  <c:v>203</c:v>
                </c:pt>
                <c:pt idx="1329">
                  <c:v>204</c:v>
                </c:pt>
                <c:pt idx="1330">
                  <c:v>205</c:v>
                </c:pt>
                <c:pt idx="1331">
                  <c:v>206</c:v>
                </c:pt>
                <c:pt idx="1332">
                  <c:v>207</c:v>
                </c:pt>
                <c:pt idx="1333">
                  <c:v>208</c:v>
                </c:pt>
                <c:pt idx="1334">
                  <c:v>209</c:v>
                </c:pt>
                <c:pt idx="1335">
                  <c:v>210</c:v>
                </c:pt>
                <c:pt idx="1336">
                  <c:v>211</c:v>
                </c:pt>
                <c:pt idx="1337">
                  <c:v>212</c:v>
                </c:pt>
                <c:pt idx="1338">
                  <c:v>213</c:v>
                </c:pt>
                <c:pt idx="1339">
                  <c:v>214</c:v>
                </c:pt>
                <c:pt idx="1340">
                  <c:v>215</c:v>
                </c:pt>
                <c:pt idx="1341">
                  <c:v>216</c:v>
                </c:pt>
                <c:pt idx="1342">
                  <c:v>217</c:v>
                </c:pt>
                <c:pt idx="1343">
                  <c:v>218</c:v>
                </c:pt>
                <c:pt idx="1344">
                  <c:v>219</c:v>
                </c:pt>
                <c:pt idx="1345">
                  <c:v>220</c:v>
                </c:pt>
                <c:pt idx="1346">
                  <c:v>221</c:v>
                </c:pt>
                <c:pt idx="1347">
                  <c:v>222</c:v>
                </c:pt>
                <c:pt idx="1348">
                  <c:v>223</c:v>
                </c:pt>
                <c:pt idx="1349">
                  <c:v>224</c:v>
                </c:pt>
                <c:pt idx="1350">
                  <c:v>225</c:v>
                </c:pt>
                <c:pt idx="1351">
                  <c:v>226</c:v>
                </c:pt>
                <c:pt idx="1352">
                  <c:v>227</c:v>
                </c:pt>
                <c:pt idx="1353">
                  <c:v>228</c:v>
                </c:pt>
                <c:pt idx="1354">
                  <c:v>229</c:v>
                </c:pt>
                <c:pt idx="1355">
                  <c:v>230</c:v>
                </c:pt>
                <c:pt idx="1356">
                  <c:v>231</c:v>
                </c:pt>
                <c:pt idx="1357">
                  <c:v>232</c:v>
                </c:pt>
                <c:pt idx="1358">
                  <c:v>233</c:v>
                </c:pt>
                <c:pt idx="1359">
                  <c:v>234</c:v>
                </c:pt>
                <c:pt idx="1360">
                  <c:v>235</c:v>
                </c:pt>
                <c:pt idx="1361">
                  <c:v>236</c:v>
                </c:pt>
                <c:pt idx="1362">
                  <c:v>237</c:v>
                </c:pt>
                <c:pt idx="1363">
                  <c:v>238</c:v>
                </c:pt>
                <c:pt idx="1364">
                  <c:v>239</c:v>
                </c:pt>
                <c:pt idx="1365">
                  <c:v>240</c:v>
                </c:pt>
                <c:pt idx="1366">
                  <c:v>241</c:v>
                </c:pt>
                <c:pt idx="1367">
                  <c:v>242</c:v>
                </c:pt>
                <c:pt idx="1368">
                  <c:v>243</c:v>
                </c:pt>
                <c:pt idx="1369">
                  <c:v>244</c:v>
                </c:pt>
                <c:pt idx="1370">
                  <c:v>245</c:v>
                </c:pt>
                <c:pt idx="1371">
                  <c:v>246</c:v>
                </c:pt>
                <c:pt idx="1372">
                  <c:v>247</c:v>
                </c:pt>
                <c:pt idx="1373">
                  <c:v>248</c:v>
                </c:pt>
                <c:pt idx="1374">
                  <c:v>249</c:v>
                </c:pt>
                <c:pt idx="1375">
                  <c:v>250</c:v>
                </c:pt>
                <c:pt idx="1376">
                  <c:v>251</c:v>
                </c:pt>
                <c:pt idx="1377">
                  <c:v>252</c:v>
                </c:pt>
                <c:pt idx="1378">
                  <c:v>253</c:v>
                </c:pt>
                <c:pt idx="1379">
                  <c:v>254</c:v>
                </c:pt>
                <c:pt idx="1380">
                  <c:v>255</c:v>
                </c:pt>
                <c:pt idx="1381">
                  <c:v>256</c:v>
                </c:pt>
                <c:pt idx="1382">
                  <c:v>257</c:v>
                </c:pt>
                <c:pt idx="1383">
                  <c:v>258</c:v>
                </c:pt>
                <c:pt idx="1384">
                  <c:v>259</c:v>
                </c:pt>
                <c:pt idx="1385">
                  <c:v>260</c:v>
                </c:pt>
                <c:pt idx="1386">
                  <c:v>261</c:v>
                </c:pt>
                <c:pt idx="1387">
                  <c:v>262</c:v>
                </c:pt>
                <c:pt idx="1388">
                  <c:v>263</c:v>
                </c:pt>
                <c:pt idx="1389">
                  <c:v>264</c:v>
                </c:pt>
                <c:pt idx="1390">
                  <c:v>265</c:v>
                </c:pt>
                <c:pt idx="1391">
                  <c:v>266</c:v>
                </c:pt>
                <c:pt idx="1392">
                  <c:v>267</c:v>
                </c:pt>
                <c:pt idx="1393">
                  <c:v>268</c:v>
                </c:pt>
                <c:pt idx="1394">
                  <c:v>269</c:v>
                </c:pt>
                <c:pt idx="1395">
                  <c:v>270</c:v>
                </c:pt>
                <c:pt idx="1396">
                  <c:v>271</c:v>
                </c:pt>
                <c:pt idx="1397">
                  <c:v>272</c:v>
                </c:pt>
                <c:pt idx="1398">
                  <c:v>273</c:v>
                </c:pt>
                <c:pt idx="1399">
                  <c:v>274</c:v>
                </c:pt>
                <c:pt idx="1400">
                  <c:v>275</c:v>
                </c:pt>
                <c:pt idx="1401">
                  <c:v>276</c:v>
                </c:pt>
                <c:pt idx="1402">
                  <c:v>277</c:v>
                </c:pt>
                <c:pt idx="1403">
                  <c:v>278</c:v>
                </c:pt>
                <c:pt idx="1404">
                  <c:v>279</c:v>
                </c:pt>
                <c:pt idx="1405">
                  <c:v>280</c:v>
                </c:pt>
                <c:pt idx="1406">
                  <c:v>281</c:v>
                </c:pt>
                <c:pt idx="1407">
                  <c:v>282</c:v>
                </c:pt>
                <c:pt idx="1408">
                  <c:v>283</c:v>
                </c:pt>
                <c:pt idx="1409">
                  <c:v>284</c:v>
                </c:pt>
                <c:pt idx="1410">
                  <c:v>285</c:v>
                </c:pt>
                <c:pt idx="1411">
                  <c:v>286</c:v>
                </c:pt>
                <c:pt idx="1412">
                  <c:v>287</c:v>
                </c:pt>
                <c:pt idx="1413">
                  <c:v>288</c:v>
                </c:pt>
                <c:pt idx="1414">
                  <c:v>289</c:v>
                </c:pt>
                <c:pt idx="1415">
                  <c:v>290</c:v>
                </c:pt>
                <c:pt idx="1416">
                  <c:v>291</c:v>
                </c:pt>
                <c:pt idx="1417">
                  <c:v>292</c:v>
                </c:pt>
                <c:pt idx="1418">
                  <c:v>293</c:v>
                </c:pt>
                <c:pt idx="1419">
                  <c:v>294</c:v>
                </c:pt>
                <c:pt idx="1420">
                  <c:v>295</c:v>
                </c:pt>
                <c:pt idx="1421">
                  <c:v>296</c:v>
                </c:pt>
                <c:pt idx="1422">
                  <c:v>297</c:v>
                </c:pt>
                <c:pt idx="1423">
                  <c:v>298</c:v>
                </c:pt>
                <c:pt idx="1424">
                  <c:v>299</c:v>
                </c:pt>
                <c:pt idx="1425">
                  <c:v>300</c:v>
                </c:pt>
                <c:pt idx="1426">
                  <c:v>301</c:v>
                </c:pt>
                <c:pt idx="1427">
                  <c:v>302</c:v>
                </c:pt>
                <c:pt idx="1428">
                  <c:v>303</c:v>
                </c:pt>
                <c:pt idx="1429">
                  <c:v>304</c:v>
                </c:pt>
                <c:pt idx="1430">
                  <c:v>305</c:v>
                </c:pt>
                <c:pt idx="1431">
                  <c:v>306</c:v>
                </c:pt>
                <c:pt idx="1432">
                  <c:v>307</c:v>
                </c:pt>
                <c:pt idx="1433">
                  <c:v>308</c:v>
                </c:pt>
                <c:pt idx="1434">
                  <c:v>309</c:v>
                </c:pt>
                <c:pt idx="1435">
                  <c:v>310</c:v>
                </c:pt>
                <c:pt idx="1436">
                  <c:v>311</c:v>
                </c:pt>
                <c:pt idx="1437">
                  <c:v>312</c:v>
                </c:pt>
                <c:pt idx="1438">
                  <c:v>313</c:v>
                </c:pt>
                <c:pt idx="1439">
                  <c:v>314</c:v>
                </c:pt>
                <c:pt idx="1440">
                  <c:v>315</c:v>
                </c:pt>
                <c:pt idx="1441">
                  <c:v>316</c:v>
                </c:pt>
                <c:pt idx="1442">
                  <c:v>317</c:v>
                </c:pt>
                <c:pt idx="1443">
                  <c:v>318</c:v>
                </c:pt>
                <c:pt idx="1444">
                  <c:v>319</c:v>
                </c:pt>
                <c:pt idx="1445">
                  <c:v>320</c:v>
                </c:pt>
                <c:pt idx="1446">
                  <c:v>321</c:v>
                </c:pt>
                <c:pt idx="1447">
                  <c:v>322</c:v>
                </c:pt>
                <c:pt idx="1448">
                  <c:v>323</c:v>
                </c:pt>
                <c:pt idx="1449">
                  <c:v>324</c:v>
                </c:pt>
                <c:pt idx="1450">
                  <c:v>325</c:v>
                </c:pt>
                <c:pt idx="1451">
                  <c:v>326</c:v>
                </c:pt>
                <c:pt idx="1452">
                  <c:v>327</c:v>
                </c:pt>
                <c:pt idx="1453">
                  <c:v>328</c:v>
                </c:pt>
                <c:pt idx="1454">
                  <c:v>329</c:v>
                </c:pt>
                <c:pt idx="1455">
                  <c:v>330</c:v>
                </c:pt>
                <c:pt idx="1456">
                  <c:v>331</c:v>
                </c:pt>
                <c:pt idx="1457">
                  <c:v>332</c:v>
                </c:pt>
                <c:pt idx="1458">
                  <c:v>333</c:v>
                </c:pt>
                <c:pt idx="1459">
                  <c:v>334</c:v>
                </c:pt>
                <c:pt idx="1460">
                  <c:v>335</c:v>
                </c:pt>
                <c:pt idx="1461">
                  <c:v>336</c:v>
                </c:pt>
                <c:pt idx="1462">
                  <c:v>337</c:v>
                </c:pt>
                <c:pt idx="1463">
                  <c:v>338</c:v>
                </c:pt>
                <c:pt idx="1464">
                  <c:v>339</c:v>
                </c:pt>
                <c:pt idx="1465">
                  <c:v>340</c:v>
                </c:pt>
                <c:pt idx="1466">
                  <c:v>341</c:v>
                </c:pt>
                <c:pt idx="1467">
                  <c:v>342</c:v>
                </c:pt>
                <c:pt idx="1468">
                  <c:v>343</c:v>
                </c:pt>
                <c:pt idx="1469">
                  <c:v>344</c:v>
                </c:pt>
                <c:pt idx="1470">
                  <c:v>345</c:v>
                </c:pt>
                <c:pt idx="1471">
                  <c:v>346</c:v>
                </c:pt>
                <c:pt idx="1472">
                  <c:v>347</c:v>
                </c:pt>
                <c:pt idx="1473">
                  <c:v>348</c:v>
                </c:pt>
                <c:pt idx="1474">
                  <c:v>349</c:v>
                </c:pt>
                <c:pt idx="1475">
                  <c:v>350</c:v>
                </c:pt>
                <c:pt idx="1476">
                  <c:v>351</c:v>
                </c:pt>
                <c:pt idx="1477">
                  <c:v>352</c:v>
                </c:pt>
                <c:pt idx="1478">
                  <c:v>353</c:v>
                </c:pt>
                <c:pt idx="1479">
                  <c:v>354</c:v>
                </c:pt>
                <c:pt idx="1480">
                  <c:v>355</c:v>
                </c:pt>
                <c:pt idx="1481">
                  <c:v>356</c:v>
                </c:pt>
                <c:pt idx="1482">
                  <c:v>357</c:v>
                </c:pt>
                <c:pt idx="1483">
                  <c:v>358</c:v>
                </c:pt>
                <c:pt idx="1484">
                  <c:v>359</c:v>
                </c:pt>
                <c:pt idx="1485">
                  <c:v>360</c:v>
                </c:pt>
                <c:pt idx="1486">
                  <c:v>361</c:v>
                </c:pt>
                <c:pt idx="1487">
                  <c:v>362</c:v>
                </c:pt>
                <c:pt idx="1488">
                  <c:v>363</c:v>
                </c:pt>
                <c:pt idx="1489">
                  <c:v>364</c:v>
                </c:pt>
                <c:pt idx="1490">
                  <c:v>365</c:v>
                </c:pt>
                <c:pt idx="1491">
                  <c:v>366</c:v>
                </c:pt>
                <c:pt idx="1492">
                  <c:v>1</c:v>
                </c:pt>
                <c:pt idx="1493">
                  <c:v>2</c:v>
                </c:pt>
                <c:pt idx="1494">
                  <c:v>3</c:v>
                </c:pt>
                <c:pt idx="1495">
                  <c:v>4</c:v>
                </c:pt>
                <c:pt idx="1496">
                  <c:v>5</c:v>
                </c:pt>
                <c:pt idx="1497">
                  <c:v>6</c:v>
                </c:pt>
                <c:pt idx="1498">
                  <c:v>7</c:v>
                </c:pt>
                <c:pt idx="1499">
                  <c:v>8</c:v>
                </c:pt>
                <c:pt idx="1500">
                  <c:v>9</c:v>
                </c:pt>
                <c:pt idx="1501">
                  <c:v>10</c:v>
                </c:pt>
                <c:pt idx="1502">
                  <c:v>11</c:v>
                </c:pt>
                <c:pt idx="1503">
                  <c:v>12</c:v>
                </c:pt>
                <c:pt idx="1504">
                  <c:v>13</c:v>
                </c:pt>
                <c:pt idx="1505">
                  <c:v>14</c:v>
                </c:pt>
                <c:pt idx="1506">
                  <c:v>15</c:v>
                </c:pt>
                <c:pt idx="1507">
                  <c:v>16</c:v>
                </c:pt>
                <c:pt idx="1508">
                  <c:v>17</c:v>
                </c:pt>
                <c:pt idx="1509">
                  <c:v>18</c:v>
                </c:pt>
                <c:pt idx="1510">
                  <c:v>19</c:v>
                </c:pt>
                <c:pt idx="1511">
                  <c:v>20</c:v>
                </c:pt>
                <c:pt idx="1512">
                  <c:v>21</c:v>
                </c:pt>
                <c:pt idx="1513">
                  <c:v>22</c:v>
                </c:pt>
                <c:pt idx="1514">
                  <c:v>23</c:v>
                </c:pt>
                <c:pt idx="1515">
                  <c:v>24</c:v>
                </c:pt>
                <c:pt idx="1516">
                  <c:v>25</c:v>
                </c:pt>
                <c:pt idx="1517">
                  <c:v>26</c:v>
                </c:pt>
                <c:pt idx="1518">
                  <c:v>27</c:v>
                </c:pt>
                <c:pt idx="1519">
                  <c:v>28</c:v>
                </c:pt>
                <c:pt idx="1520">
                  <c:v>29</c:v>
                </c:pt>
                <c:pt idx="1521">
                  <c:v>30</c:v>
                </c:pt>
                <c:pt idx="1522">
                  <c:v>31</c:v>
                </c:pt>
                <c:pt idx="1523">
                  <c:v>32</c:v>
                </c:pt>
                <c:pt idx="1524">
                  <c:v>33</c:v>
                </c:pt>
                <c:pt idx="1525">
                  <c:v>34</c:v>
                </c:pt>
                <c:pt idx="1526">
                  <c:v>35</c:v>
                </c:pt>
                <c:pt idx="1527">
                  <c:v>36</c:v>
                </c:pt>
                <c:pt idx="1528">
                  <c:v>37</c:v>
                </c:pt>
                <c:pt idx="1529">
                  <c:v>38</c:v>
                </c:pt>
                <c:pt idx="1530">
                  <c:v>39</c:v>
                </c:pt>
                <c:pt idx="1531">
                  <c:v>40</c:v>
                </c:pt>
                <c:pt idx="1532">
                  <c:v>41</c:v>
                </c:pt>
                <c:pt idx="1533">
                  <c:v>42</c:v>
                </c:pt>
                <c:pt idx="1534">
                  <c:v>43</c:v>
                </c:pt>
                <c:pt idx="1535">
                  <c:v>44</c:v>
                </c:pt>
                <c:pt idx="1536">
                  <c:v>45</c:v>
                </c:pt>
                <c:pt idx="1537">
                  <c:v>46</c:v>
                </c:pt>
                <c:pt idx="1538">
                  <c:v>47</c:v>
                </c:pt>
                <c:pt idx="1539">
                  <c:v>48</c:v>
                </c:pt>
                <c:pt idx="1540">
                  <c:v>49</c:v>
                </c:pt>
                <c:pt idx="1541">
                  <c:v>50</c:v>
                </c:pt>
                <c:pt idx="1542">
                  <c:v>51</c:v>
                </c:pt>
                <c:pt idx="1543">
                  <c:v>52</c:v>
                </c:pt>
                <c:pt idx="1544">
                  <c:v>53</c:v>
                </c:pt>
                <c:pt idx="1545">
                  <c:v>54</c:v>
                </c:pt>
                <c:pt idx="1546">
                  <c:v>55</c:v>
                </c:pt>
                <c:pt idx="1547">
                  <c:v>56</c:v>
                </c:pt>
                <c:pt idx="1548">
                  <c:v>57</c:v>
                </c:pt>
                <c:pt idx="1549">
                  <c:v>58</c:v>
                </c:pt>
                <c:pt idx="1550">
                  <c:v>59</c:v>
                </c:pt>
                <c:pt idx="1551">
                  <c:v>61</c:v>
                </c:pt>
                <c:pt idx="1552">
                  <c:v>62</c:v>
                </c:pt>
                <c:pt idx="1553">
                  <c:v>63</c:v>
                </c:pt>
                <c:pt idx="1554">
                  <c:v>64</c:v>
                </c:pt>
                <c:pt idx="1555">
                  <c:v>65</c:v>
                </c:pt>
                <c:pt idx="1556">
                  <c:v>66</c:v>
                </c:pt>
                <c:pt idx="1557">
                  <c:v>67</c:v>
                </c:pt>
                <c:pt idx="1558">
                  <c:v>68</c:v>
                </c:pt>
                <c:pt idx="1559">
                  <c:v>69</c:v>
                </c:pt>
                <c:pt idx="1560">
                  <c:v>70</c:v>
                </c:pt>
                <c:pt idx="1561">
                  <c:v>71</c:v>
                </c:pt>
                <c:pt idx="1562">
                  <c:v>72</c:v>
                </c:pt>
                <c:pt idx="1563">
                  <c:v>73</c:v>
                </c:pt>
                <c:pt idx="1564">
                  <c:v>74</c:v>
                </c:pt>
                <c:pt idx="1565">
                  <c:v>75</c:v>
                </c:pt>
                <c:pt idx="1566">
                  <c:v>76</c:v>
                </c:pt>
                <c:pt idx="1567">
                  <c:v>77</c:v>
                </c:pt>
                <c:pt idx="1568">
                  <c:v>78</c:v>
                </c:pt>
                <c:pt idx="1569">
                  <c:v>79</c:v>
                </c:pt>
                <c:pt idx="1570">
                  <c:v>80</c:v>
                </c:pt>
                <c:pt idx="1571">
                  <c:v>81</c:v>
                </c:pt>
                <c:pt idx="1572">
                  <c:v>82</c:v>
                </c:pt>
                <c:pt idx="1573">
                  <c:v>83</c:v>
                </c:pt>
                <c:pt idx="1574">
                  <c:v>84</c:v>
                </c:pt>
                <c:pt idx="1575">
                  <c:v>85</c:v>
                </c:pt>
                <c:pt idx="1576">
                  <c:v>86</c:v>
                </c:pt>
                <c:pt idx="1577">
                  <c:v>87</c:v>
                </c:pt>
                <c:pt idx="1578">
                  <c:v>88</c:v>
                </c:pt>
                <c:pt idx="1579">
                  <c:v>89</c:v>
                </c:pt>
                <c:pt idx="1580">
                  <c:v>90</c:v>
                </c:pt>
                <c:pt idx="1581">
                  <c:v>91</c:v>
                </c:pt>
                <c:pt idx="1582">
                  <c:v>92</c:v>
                </c:pt>
                <c:pt idx="1583">
                  <c:v>93</c:v>
                </c:pt>
                <c:pt idx="1584">
                  <c:v>94</c:v>
                </c:pt>
                <c:pt idx="1585">
                  <c:v>95</c:v>
                </c:pt>
                <c:pt idx="1586">
                  <c:v>96</c:v>
                </c:pt>
                <c:pt idx="1587">
                  <c:v>97</c:v>
                </c:pt>
                <c:pt idx="1588">
                  <c:v>98</c:v>
                </c:pt>
                <c:pt idx="1589">
                  <c:v>99</c:v>
                </c:pt>
                <c:pt idx="1590">
                  <c:v>100</c:v>
                </c:pt>
                <c:pt idx="1591">
                  <c:v>101</c:v>
                </c:pt>
                <c:pt idx="1592">
                  <c:v>102</c:v>
                </c:pt>
                <c:pt idx="1593">
                  <c:v>103</c:v>
                </c:pt>
                <c:pt idx="1594">
                  <c:v>104</c:v>
                </c:pt>
                <c:pt idx="1595">
                  <c:v>105</c:v>
                </c:pt>
                <c:pt idx="1596">
                  <c:v>106</c:v>
                </c:pt>
                <c:pt idx="1597">
                  <c:v>107</c:v>
                </c:pt>
                <c:pt idx="1598">
                  <c:v>108</c:v>
                </c:pt>
                <c:pt idx="1599">
                  <c:v>109</c:v>
                </c:pt>
                <c:pt idx="1600">
                  <c:v>110</c:v>
                </c:pt>
                <c:pt idx="1601">
                  <c:v>111</c:v>
                </c:pt>
                <c:pt idx="1602">
                  <c:v>112</c:v>
                </c:pt>
                <c:pt idx="1603">
                  <c:v>113</c:v>
                </c:pt>
                <c:pt idx="1604">
                  <c:v>114</c:v>
                </c:pt>
                <c:pt idx="1605">
                  <c:v>115</c:v>
                </c:pt>
                <c:pt idx="1606">
                  <c:v>116</c:v>
                </c:pt>
                <c:pt idx="1607">
                  <c:v>117</c:v>
                </c:pt>
                <c:pt idx="1608">
                  <c:v>118</c:v>
                </c:pt>
                <c:pt idx="1609">
                  <c:v>119</c:v>
                </c:pt>
                <c:pt idx="1610">
                  <c:v>120</c:v>
                </c:pt>
                <c:pt idx="1611">
                  <c:v>121</c:v>
                </c:pt>
                <c:pt idx="1612">
                  <c:v>122</c:v>
                </c:pt>
                <c:pt idx="1613">
                  <c:v>123</c:v>
                </c:pt>
                <c:pt idx="1614">
                  <c:v>124</c:v>
                </c:pt>
                <c:pt idx="1615">
                  <c:v>125</c:v>
                </c:pt>
                <c:pt idx="1616">
                  <c:v>126</c:v>
                </c:pt>
                <c:pt idx="1617">
                  <c:v>127</c:v>
                </c:pt>
                <c:pt idx="1618">
                  <c:v>128</c:v>
                </c:pt>
                <c:pt idx="1619">
                  <c:v>129</c:v>
                </c:pt>
                <c:pt idx="1620">
                  <c:v>130</c:v>
                </c:pt>
                <c:pt idx="1621">
                  <c:v>131</c:v>
                </c:pt>
                <c:pt idx="1622">
                  <c:v>132</c:v>
                </c:pt>
                <c:pt idx="1623">
                  <c:v>133</c:v>
                </c:pt>
                <c:pt idx="1624">
                  <c:v>134</c:v>
                </c:pt>
                <c:pt idx="1625">
                  <c:v>135</c:v>
                </c:pt>
                <c:pt idx="1626">
                  <c:v>136</c:v>
                </c:pt>
                <c:pt idx="1627">
                  <c:v>137</c:v>
                </c:pt>
                <c:pt idx="1628">
                  <c:v>138</c:v>
                </c:pt>
                <c:pt idx="1629">
                  <c:v>139</c:v>
                </c:pt>
                <c:pt idx="1630">
                  <c:v>140</c:v>
                </c:pt>
                <c:pt idx="1631">
                  <c:v>141</c:v>
                </c:pt>
                <c:pt idx="1632">
                  <c:v>142</c:v>
                </c:pt>
                <c:pt idx="1633">
                  <c:v>143</c:v>
                </c:pt>
                <c:pt idx="1634">
                  <c:v>144</c:v>
                </c:pt>
                <c:pt idx="1635">
                  <c:v>145</c:v>
                </c:pt>
                <c:pt idx="1636">
                  <c:v>146</c:v>
                </c:pt>
                <c:pt idx="1637">
                  <c:v>147</c:v>
                </c:pt>
                <c:pt idx="1638">
                  <c:v>148</c:v>
                </c:pt>
                <c:pt idx="1639">
                  <c:v>149</c:v>
                </c:pt>
                <c:pt idx="1640">
                  <c:v>150</c:v>
                </c:pt>
                <c:pt idx="1641">
                  <c:v>151</c:v>
                </c:pt>
                <c:pt idx="1642">
                  <c:v>152</c:v>
                </c:pt>
                <c:pt idx="1643">
                  <c:v>153</c:v>
                </c:pt>
                <c:pt idx="1644">
                  <c:v>154</c:v>
                </c:pt>
                <c:pt idx="1645">
                  <c:v>155</c:v>
                </c:pt>
                <c:pt idx="1646">
                  <c:v>156</c:v>
                </c:pt>
                <c:pt idx="1647">
                  <c:v>157</c:v>
                </c:pt>
                <c:pt idx="1648">
                  <c:v>158</c:v>
                </c:pt>
                <c:pt idx="1649">
                  <c:v>159</c:v>
                </c:pt>
                <c:pt idx="1650">
                  <c:v>160</c:v>
                </c:pt>
                <c:pt idx="1651">
                  <c:v>161</c:v>
                </c:pt>
                <c:pt idx="1652">
                  <c:v>162</c:v>
                </c:pt>
                <c:pt idx="1653">
                  <c:v>163</c:v>
                </c:pt>
                <c:pt idx="1654">
                  <c:v>164</c:v>
                </c:pt>
                <c:pt idx="1655">
                  <c:v>165</c:v>
                </c:pt>
                <c:pt idx="1656">
                  <c:v>166</c:v>
                </c:pt>
                <c:pt idx="1657">
                  <c:v>167</c:v>
                </c:pt>
                <c:pt idx="1658">
                  <c:v>168</c:v>
                </c:pt>
                <c:pt idx="1659">
                  <c:v>169</c:v>
                </c:pt>
                <c:pt idx="1660">
                  <c:v>170</c:v>
                </c:pt>
                <c:pt idx="1661">
                  <c:v>171</c:v>
                </c:pt>
                <c:pt idx="1662">
                  <c:v>172</c:v>
                </c:pt>
                <c:pt idx="1663">
                  <c:v>173</c:v>
                </c:pt>
                <c:pt idx="1664">
                  <c:v>174</c:v>
                </c:pt>
                <c:pt idx="1665">
                  <c:v>175</c:v>
                </c:pt>
                <c:pt idx="1666">
                  <c:v>176</c:v>
                </c:pt>
                <c:pt idx="1667">
                  <c:v>177</c:v>
                </c:pt>
                <c:pt idx="1668">
                  <c:v>178</c:v>
                </c:pt>
                <c:pt idx="1669">
                  <c:v>179</c:v>
                </c:pt>
                <c:pt idx="1670">
                  <c:v>180</c:v>
                </c:pt>
                <c:pt idx="1671">
                  <c:v>181</c:v>
                </c:pt>
                <c:pt idx="1672">
                  <c:v>182</c:v>
                </c:pt>
                <c:pt idx="1673">
                  <c:v>183</c:v>
                </c:pt>
                <c:pt idx="1674">
                  <c:v>184</c:v>
                </c:pt>
                <c:pt idx="1675">
                  <c:v>185</c:v>
                </c:pt>
                <c:pt idx="1676">
                  <c:v>186</c:v>
                </c:pt>
                <c:pt idx="1677">
                  <c:v>187</c:v>
                </c:pt>
                <c:pt idx="1678">
                  <c:v>188</c:v>
                </c:pt>
                <c:pt idx="1679">
                  <c:v>189</c:v>
                </c:pt>
                <c:pt idx="1680">
                  <c:v>190</c:v>
                </c:pt>
                <c:pt idx="1681">
                  <c:v>191</c:v>
                </c:pt>
                <c:pt idx="1682">
                  <c:v>192</c:v>
                </c:pt>
                <c:pt idx="1683">
                  <c:v>193</c:v>
                </c:pt>
                <c:pt idx="1684">
                  <c:v>194</c:v>
                </c:pt>
                <c:pt idx="1685">
                  <c:v>195</c:v>
                </c:pt>
                <c:pt idx="1686">
                  <c:v>196</c:v>
                </c:pt>
                <c:pt idx="1687">
                  <c:v>197</c:v>
                </c:pt>
                <c:pt idx="1688">
                  <c:v>198</c:v>
                </c:pt>
                <c:pt idx="1689">
                  <c:v>199</c:v>
                </c:pt>
                <c:pt idx="1690">
                  <c:v>200</c:v>
                </c:pt>
                <c:pt idx="1691">
                  <c:v>201</c:v>
                </c:pt>
                <c:pt idx="1692">
                  <c:v>202</c:v>
                </c:pt>
                <c:pt idx="1693">
                  <c:v>203</c:v>
                </c:pt>
                <c:pt idx="1694">
                  <c:v>204</c:v>
                </c:pt>
                <c:pt idx="1695">
                  <c:v>205</c:v>
                </c:pt>
                <c:pt idx="1696">
                  <c:v>206</c:v>
                </c:pt>
                <c:pt idx="1697">
                  <c:v>207</c:v>
                </c:pt>
                <c:pt idx="1698">
                  <c:v>208</c:v>
                </c:pt>
                <c:pt idx="1699">
                  <c:v>209</c:v>
                </c:pt>
                <c:pt idx="1700">
                  <c:v>210</c:v>
                </c:pt>
                <c:pt idx="1701">
                  <c:v>211</c:v>
                </c:pt>
                <c:pt idx="1702">
                  <c:v>212</c:v>
                </c:pt>
                <c:pt idx="1703">
                  <c:v>213</c:v>
                </c:pt>
                <c:pt idx="1704">
                  <c:v>214</c:v>
                </c:pt>
                <c:pt idx="1705">
                  <c:v>215</c:v>
                </c:pt>
                <c:pt idx="1706">
                  <c:v>216</c:v>
                </c:pt>
                <c:pt idx="1707">
                  <c:v>217</c:v>
                </c:pt>
                <c:pt idx="1708">
                  <c:v>218</c:v>
                </c:pt>
                <c:pt idx="1709">
                  <c:v>219</c:v>
                </c:pt>
                <c:pt idx="1710">
                  <c:v>220</c:v>
                </c:pt>
                <c:pt idx="1711">
                  <c:v>221</c:v>
                </c:pt>
                <c:pt idx="1712">
                  <c:v>222</c:v>
                </c:pt>
                <c:pt idx="1713">
                  <c:v>223</c:v>
                </c:pt>
                <c:pt idx="1714">
                  <c:v>224</c:v>
                </c:pt>
                <c:pt idx="1715">
                  <c:v>225</c:v>
                </c:pt>
                <c:pt idx="1716">
                  <c:v>226</c:v>
                </c:pt>
                <c:pt idx="1717">
                  <c:v>227</c:v>
                </c:pt>
                <c:pt idx="1718">
                  <c:v>228</c:v>
                </c:pt>
                <c:pt idx="1719">
                  <c:v>229</c:v>
                </c:pt>
                <c:pt idx="1720">
                  <c:v>230</c:v>
                </c:pt>
                <c:pt idx="1721">
                  <c:v>231</c:v>
                </c:pt>
                <c:pt idx="1722">
                  <c:v>232</c:v>
                </c:pt>
                <c:pt idx="1723">
                  <c:v>233</c:v>
                </c:pt>
                <c:pt idx="1724">
                  <c:v>234</c:v>
                </c:pt>
                <c:pt idx="1725">
                  <c:v>235</c:v>
                </c:pt>
                <c:pt idx="1726">
                  <c:v>236</c:v>
                </c:pt>
                <c:pt idx="1727">
                  <c:v>237</c:v>
                </c:pt>
                <c:pt idx="1728">
                  <c:v>238</c:v>
                </c:pt>
                <c:pt idx="1729">
                  <c:v>239</c:v>
                </c:pt>
                <c:pt idx="1730">
                  <c:v>240</c:v>
                </c:pt>
                <c:pt idx="1731">
                  <c:v>241</c:v>
                </c:pt>
                <c:pt idx="1732">
                  <c:v>242</c:v>
                </c:pt>
                <c:pt idx="1733">
                  <c:v>243</c:v>
                </c:pt>
                <c:pt idx="1734">
                  <c:v>244</c:v>
                </c:pt>
                <c:pt idx="1735">
                  <c:v>245</c:v>
                </c:pt>
                <c:pt idx="1736">
                  <c:v>246</c:v>
                </c:pt>
                <c:pt idx="1737">
                  <c:v>247</c:v>
                </c:pt>
                <c:pt idx="1738">
                  <c:v>248</c:v>
                </c:pt>
                <c:pt idx="1739">
                  <c:v>249</c:v>
                </c:pt>
                <c:pt idx="1740">
                  <c:v>250</c:v>
                </c:pt>
                <c:pt idx="1741">
                  <c:v>251</c:v>
                </c:pt>
                <c:pt idx="1742">
                  <c:v>252</c:v>
                </c:pt>
                <c:pt idx="1743">
                  <c:v>253</c:v>
                </c:pt>
                <c:pt idx="1744">
                  <c:v>254</c:v>
                </c:pt>
                <c:pt idx="1745">
                  <c:v>255</c:v>
                </c:pt>
                <c:pt idx="1746">
                  <c:v>256</c:v>
                </c:pt>
                <c:pt idx="1747">
                  <c:v>257</c:v>
                </c:pt>
                <c:pt idx="1748">
                  <c:v>258</c:v>
                </c:pt>
                <c:pt idx="1749">
                  <c:v>259</c:v>
                </c:pt>
                <c:pt idx="1750">
                  <c:v>260</c:v>
                </c:pt>
                <c:pt idx="1751">
                  <c:v>261</c:v>
                </c:pt>
                <c:pt idx="1752">
                  <c:v>262</c:v>
                </c:pt>
                <c:pt idx="1753">
                  <c:v>263</c:v>
                </c:pt>
                <c:pt idx="1754">
                  <c:v>264</c:v>
                </c:pt>
                <c:pt idx="1755">
                  <c:v>265</c:v>
                </c:pt>
                <c:pt idx="1756">
                  <c:v>266</c:v>
                </c:pt>
                <c:pt idx="1757">
                  <c:v>267</c:v>
                </c:pt>
                <c:pt idx="1758">
                  <c:v>268</c:v>
                </c:pt>
                <c:pt idx="1759">
                  <c:v>269</c:v>
                </c:pt>
                <c:pt idx="1760">
                  <c:v>270</c:v>
                </c:pt>
                <c:pt idx="1761">
                  <c:v>271</c:v>
                </c:pt>
                <c:pt idx="1762">
                  <c:v>272</c:v>
                </c:pt>
                <c:pt idx="1763">
                  <c:v>273</c:v>
                </c:pt>
                <c:pt idx="1764">
                  <c:v>274</c:v>
                </c:pt>
                <c:pt idx="1765">
                  <c:v>275</c:v>
                </c:pt>
                <c:pt idx="1766">
                  <c:v>276</c:v>
                </c:pt>
                <c:pt idx="1767">
                  <c:v>277</c:v>
                </c:pt>
                <c:pt idx="1768">
                  <c:v>278</c:v>
                </c:pt>
                <c:pt idx="1769">
                  <c:v>279</c:v>
                </c:pt>
                <c:pt idx="1770">
                  <c:v>280</c:v>
                </c:pt>
                <c:pt idx="1771">
                  <c:v>281</c:v>
                </c:pt>
                <c:pt idx="1772">
                  <c:v>282</c:v>
                </c:pt>
                <c:pt idx="1773">
                  <c:v>283</c:v>
                </c:pt>
                <c:pt idx="1774">
                  <c:v>284</c:v>
                </c:pt>
                <c:pt idx="1775">
                  <c:v>285</c:v>
                </c:pt>
                <c:pt idx="1776">
                  <c:v>286</c:v>
                </c:pt>
                <c:pt idx="1777">
                  <c:v>287</c:v>
                </c:pt>
                <c:pt idx="1778">
                  <c:v>288</c:v>
                </c:pt>
                <c:pt idx="1779">
                  <c:v>289</c:v>
                </c:pt>
                <c:pt idx="1780">
                  <c:v>290</c:v>
                </c:pt>
                <c:pt idx="1781">
                  <c:v>291</c:v>
                </c:pt>
                <c:pt idx="1782">
                  <c:v>292</c:v>
                </c:pt>
                <c:pt idx="1783">
                  <c:v>293</c:v>
                </c:pt>
                <c:pt idx="1784">
                  <c:v>294</c:v>
                </c:pt>
                <c:pt idx="1785">
                  <c:v>295</c:v>
                </c:pt>
                <c:pt idx="1786">
                  <c:v>296</c:v>
                </c:pt>
                <c:pt idx="1787">
                  <c:v>297</c:v>
                </c:pt>
                <c:pt idx="1788">
                  <c:v>298</c:v>
                </c:pt>
                <c:pt idx="1789">
                  <c:v>299</c:v>
                </c:pt>
                <c:pt idx="1790">
                  <c:v>300</c:v>
                </c:pt>
                <c:pt idx="1791">
                  <c:v>301</c:v>
                </c:pt>
                <c:pt idx="1792">
                  <c:v>302</c:v>
                </c:pt>
                <c:pt idx="1793">
                  <c:v>303</c:v>
                </c:pt>
                <c:pt idx="1794">
                  <c:v>304</c:v>
                </c:pt>
                <c:pt idx="1795">
                  <c:v>305</c:v>
                </c:pt>
                <c:pt idx="1796">
                  <c:v>306</c:v>
                </c:pt>
                <c:pt idx="1797">
                  <c:v>307</c:v>
                </c:pt>
                <c:pt idx="1798">
                  <c:v>308</c:v>
                </c:pt>
                <c:pt idx="1799">
                  <c:v>309</c:v>
                </c:pt>
                <c:pt idx="1800">
                  <c:v>310</c:v>
                </c:pt>
                <c:pt idx="1801">
                  <c:v>311</c:v>
                </c:pt>
                <c:pt idx="1802">
                  <c:v>312</c:v>
                </c:pt>
                <c:pt idx="1803">
                  <c:v>313</c:v>
                </c:pt>
                <c:pt idx="1804">
                  <c:v>314</c:v>
                </c:pt>
                <c:pt idx="1805">
                  <c:v>315</c:v>
                </c:pt>
                <c:pt idx="1806">
                  <c:v>316</c:v>
                </c:pt>
                <c:pt idx="1807">
                  <c:v>317</c:v>
                </c:pt>
                <c:pt idx="1808">
                  <c:v>318</c:v>
                </c:pt>
                <c:pt idx="1809">
                  <c:v>319</c:v>
                </c:pt>
                <c:pt idx="1810">
                  <c:v>320</c:v>
                </c:pt>
                <c:pt idx="1811">
                  <c:v>321</c:v>
                </c:pt>
                <c:pt idx="1812">
                  <c:v>322</c:v>
                </c:pt>
                <c:pt idx="1813">
                  <c:v>323</c:v>
                </c:pt>
                <c:pt idx="1814">
                  <c:v>324</c:v>
                </c:pt>
                <c:pt idx="1815">
                  <c:v>325</c:v>
                </c:pt>
                <c:pt idx="1816">
                  <c:v>326</c:v>
                </c:pt>
                <c:pt idx="1817">
                  <c:v>327</c:v>
                </c:pt>
                <c:pt idx="1818">
                  <c:v>328</c:v>
                </c:pt>
                <c:pt idx="1819">
                  <c:v>329</c:v>
                </c:pt>
                <c:pt idx="1820">
                  <c:v>330</c:v>
                </c:pt>
                <c:pt idx="1821">
                  <c:v>331</c:v>
                </c:pt>
                <c:pt idx="1822">
                  <c:v>332</c:v>
                </c:pt>
                <c:pt idx="1823">
                  <c:v>333</c:v>
                </c:pt>
                <c:pt idx="1824">
                  <c:v>334</c:v>
                </c:pt>
                <c:pt idx="1825">
                  <c:v>335</c:v>
                </c:pt>
                <c:pt idx="1826">
                  <c:v>336</c:v>
                </c:pt>
                <c:pt idx="1827">
                  <c:v>337</c:v>
                </c:pt>
                <c:pt idx="1828">
                  <c:v>338</c:v>
                </c:pt>
                <c:pt idx="1829">
                  <c:v>339</c:v>
                </c:pt>
                <c:pt idx="1830">
                  <c:v>340</c:v>
                </c:pt>
                <c:pt idx="1831">
                  <c:v>341</c:v>
                </c:pt>
                <c:pt idx="1832">
                  <c:v>342</c:v>
                </c:pt>
                <c:pt idx="1833">
                  <c:v>343</c:v>
                </c:pt>
                <c:pt idx="1834">
                  <c:v>344</c:v>
                </c:pt>
                <c:pt idx="1835">
                  <c:v>345</c:v>
                </c:pt>
                <c:pt idx="1836">
                  <c:v>346</c:v>
                </c:pt>
                <c:pt idx="1837">
                  <c:v>347</c:v>
                </c:pt>
                <c:pt idx="1838">
                  <c:v>348</c:v>
                </c:pt>
                <c:pt idx="1839">
                  <c:v>349</c:v>
                </c:pt>
                <c:pt idx="1840">
                  <c:v>350</c:v>
                </c:pt>
                <c:pt idx="1841">
                  <c:v>351</c:v>
                </c:pt>
                <c:pt idx="1842">
                  <c:v>352</c:v>
                </c:pt>
                <c:pt idx="1843">
                  <c:v>353</c:v>
                </c:pt>
                <c:pt idx="1844">
                  <c:v>354</c:v>
                </c:pt>
                <c:pt idx="1845">
                  <c:v>355</c:v>
                </c:pt>
                <c:pt idx="1846">
                  <c:v>356</c:v>
                </c:pt>
                <c:pt idx="1847">
                  <c:v>357</c:v>
                </c:pt>
                <c:pt idx="1848">
                  <c:v>358</c:v>
                </c:pt>
                <c:pt idx="1849">
                  <c:v>359</c:v>
                </c:pt>
                <c:pt idx="1850">
                  <c:v>360</c:v>
                </c:pt>
                <c:pt idx="1851">
                  <c:v>361</c:v>
                </c:pt>
                <c:pt idx="1852">
                  <c:v>362</c:v>
                </c:pt>
                <c:pt idx="1853">
                  <c:v>363</c:v>
                </c:pt>
                <c:pt idx="1854">
                  <c:v>364</c:v>
                </c:pt>
                <c:pt idx="1855">
                  <c:v>365</c:v>
                </c:pt>
                <c:pt idx="1856">
                  <c:v>366</c:v>
                </c:pt>
                <c:pt idx="1857">
                  <c:v>1</c:v>
                </c:pt>
                <c:pt idx="1858">
                  <c:v>2</c:v>
                </c:pt>
                <c:pt idx="1859">
                  <c:v>3</c:v>
                </c:pt>
                <c:pt idx="1860">
                  <c:v>4</c:v>
                </c:pt>
                <c:pt idx="1861">
                  <c:v>5</c:v>
                </c:pt>
                <c:pt idx="1862">
                  <c:v>6</c:v>
                </c:pt>
                <c:pt idx="1863">
                  <c:v>7</c:v>
                </c:pt>
                <c:pt idx="1864">
                  <c:v>8</c:v>
                </c:pt>
                <c:pt idx="1865">
                  <c:v>9</c:v>
                </c:pt>
                <c:pt idx="1866">
                  <c:v>10</c:v>
                </c:pt>
                <c:pt idx="1867">
                  <c:v>11</c:v>
                </c:pt>
                <c:pt idx="1868">
                  <c:v>12</c:v>
                </c:pt>
                <c:pt idx="1869">
                  <c:v>13</c:v>
                </c:pt>
                <c:pt idx="1870">
                  <c:v>14</c:v>
                </c:pt>
                <c:pt idx="1871">
                  <c:v>15</c:v>
                </c:pt>
                <c:pt idx="1872">
                  <c:v>16</c:v>
                </c:pt>
                <c:pt idx="1873">
                  <c:v>17</c:v>
                </c:pt>
                <c:pt idx="1874">
                  <c:v>18</c:v>
                </c:pt>
                <c:pt idx="1875">
                  <c:v>19</c:v>
                </c:pt>
                <c:pt idx="1876">
                  <c:v>20</c:v>
                </c:pt>
                <c:pt idx="1877">
                  <c:v>21</c:v>
                </c:pt>
                <c:pt idx="1878">
                  <c:v>22</c:v>
                </c:pt>
                <c:pt idx="1879">
                  <c:v>23</c:v>
                </c:pt>
                <c:pt idx="1880">
                  <c:v>24</c:v>
                </c:pt>
                <c:pt idx="1881">
                  <c:v>25</c:v>
                </c:pt>
                <c:pt idx="1882">
                  <c:v>26</c:v>
                </c:pt>
                <c:pt idx="1883">
                  <c:v>27</c:v>
                </c:pt>
                <c:pt idx="1884">
                  <c:v>28</c:v>
                </c:pt>
                <c:pt idx="1885">
                  <c:v>29</c:v>
                </c:pt>
                <c:pt idx="1886">
                  <c:v>30</c:v>
                </c:pt>
                <c:pt idx="1887">
                  <c:v>31</c:v>
                </c:pt>
                <c:pt idx="1888">
                  <c:v>32</c:v>
                </c:pt>
                <c:pt idx="1889">
                  <c:v>33</c:v>
                </c:pt>
                <c:pt idx="1890">
                  <c:v>34</c:v>
                </c:pt>
                <c:pt idx="1891">
                  <c:v>35</c:v>
                </c:pt>
                <c:pt idx="1892">
                  <c:v>36</c:v>
                </c:pt>
                <c:pt idx="1893">
                  <c:v>37</c:v>
                </c:pt>
                <c:pt idx="1894">
                  <c:v>38</c:v>
                </c:pt>
                <c:pt idx="1895">
                  <c:v>39</c:v>
                </c:pt>
                <c:pt idx="1896">
                  <c:v>40</c:v>
                </c:pt>
                <c:pt idx="1897">
                  <c:v>41</c:v>
                </c:pt>
                <c:pt idx="1898">
                  <c:v>42</c:v>
                </c:pt>
                <c:pt idx="1899">
                  <c:v>43</c:v>
                </c:pt>
                <c:pt idx="1900">
                  <c:v>44</c:v>
                </c:pt>
                <c:pt idx="1901">
                  <c:v>45</c:v>
                </c:pt>
                <c:pt idx="1902">
                  <c:v>46</c:v>
                </c:pt>
                <c:pt idx="1903">
                  <c:v>47</c:v>
                </c:pt>
                <c:pt idx="1904">
                  <c:v>48</c:v>
                </c:pt>
                <c:pt idx="1905">
                  <c:v>49</c:v>
                </c:pt>
                <c:pt idx="1906">
                  <c:v>50</c:v>
                </c:pt>
                <c:pt idx="1907">
                  <c:v>51</c:v>
                </c:pt>
                <c:pt idx="1908">
                  <c:v>52</c:v>
                </c:pt>
                <c:pt idx="1909">
                  <c:v>53</c:v>
                </c:pt>
                <c:pt idx="1910">
                  <c:v>54</c:v>
                </c:pt>
                <c:pt idx="1911">
                  <c:v>55</c:v>
                </c:pt>
                <c:pt idx="1912">
                  <c:v>56</c:v>
                </c:pt>
                <c:pt idx="1913">
                  <c:v>57</c:v>
                </c:pt>
                <c:pt idx="1914">
                  <c:v>58</c:v>
                </c:pt>
                <c:pt idx="1915">
                  <c:v>59</c:v>
                </c:pt>
                <c:pt idx="1916">
                  <c:v>61</c:v>
                </c:pt>
                <c:pt idx="1917">
                  <c:v>62</c:v>
                </c:pt>
                <c:pt idx="1918">
                  <c:v>63</c:v>
                </c:pt>
                <c:pt idx="1919">
                  <c:v>64</c:v>
                </c:pt>
                <c:pt idx="1920">
                  <c:v>65</c:v>
                </c:pt>
                <c:pt idx="1921">
                  <c:v>66</c:v>
                </c:pt>
                <c:pt idx="1922">
                  <c:v>67</c:v>
                </c:pt>
                <c:pt idx="1923">
                  <c:v>68</c:v>
                </c:pt>
                <c:pt idx="1924">
                  <c:v>69</c:v>
                </c:pt>
                <c:pt idx="1925">
                  <c:v>70</c:v>
                </c:pt>
                <c:pt idx="1926">
                  <c:v>71</c:v>
                </c:pt>
                <c:pt idx="1927">
                  <c:v>72</c:v>
                </c:pt>
                <c:pt idx="1928">
                  <c:v>73</c:v>
                </c:pt>
                <c:pt idx="1929">
                  <c:v>74</c:v>
                </c:pt>
                <c:pt idx="1930">
                  <c:v>75</c:v>
                </c:pt>
                <c:pt idx="1931">
                  <c:v>76</c:v>
                </c:pt>
                <c:pt idx="1932">
                  <c:v>77</c:v>
                </c:pt>
                <c:pt idx="1933">
                  <c:v>78</c:v>
                </c:pt>
                <c:pt idx="1934">
                  <c:v>79</c:v>
                </c:pt>
                <c:pt idx="1935">
                  <c:v>80</c:v>
                </c:pt>
                <c:pt idx="1936">
                  <c:v>81</c:v>
                </c:pt>
                <c:pt idx="1937">
                  <c:v>82</c:v>
                </c:pt>
                <c:pt idx="1938">
                  <c:v>83</c:v>
                </c:pt>
                <c:pt idx="1939">
                  <c:v>84</c:v>
                </c:pt>
                <c:pt idx="1940">
                  <c:v>85</c:v>
                </c:pt>
                <c:pt idx="1941">
                  <c:v>86</c:v>
                </c:pt>
                <c:pt idx="1942">
                  <c:v>87</c:v>
                </c:pt>
                <c:pt idx="1943">
                  <c:v>88</c:v>
                </c:pt>
                <c:pt idx="1944">
                  <c:v>89</c:v>
                </c:pt>
                <c:pt idx="1945">
                  <c:v>90</c:v>
                </c:pt>
                <c:pt idx="1946">
                  <c:v>91</c:v>
                </c:pt>
                <c:pt idx="1947">
                  <c:v>92</c:v>
                </c:pt>
                <c:pt idx="1948">
                  <c:v>93</c:v>
                </c:pt>
                <c:pt idx="1949">
                  <c:v>94</c:v>
                </c:pt>
                <c:pt idx="1950">
                  <c:v>95</c:v>
                </c:pt>
                <c:pt idx="1951">
                  <c:v>96</c:v>
                </c:pt>
                <c:pt idx="1952">
                  <c:v>97</c:v>
                </c:pt>
                <c:pt idx="1953">
                  <c:v>98</c:v>
                </c:pt>
                <c:pt idx="1954">
                  <c:v>99</c:v>
                </c:pt>
                <c:pt idx="1955">
                  <c:v>100</c:v>
                </c:pt>
                <c:pt idx="1956">
                  <c:v>101</c:v>
                </c:pt>
                <c:pt idx="1957">
                  <c:v>102</c:v>
                </c:pt>
                <c:pt idx="1958">
                  <c:v>103</c:v>
                </c:pt>
                <c:pt idx="1959">
                  <c:v>104</c:v>
                </c:pt>
                <c:pt idx="1960">
                  <c:v>105</c:v>
                </c:pt>
                <c:pt idx="1961">
                  <c:v>106</c:v>
                </c:pt>
                <c:pt idx="1962">
                  <c:v>107</c:v>
                </c:pt>
                <c:pt idx="1963">
                  <c:v>108</c:v>
                </c:pt>
                <c:pt idx="1964">
                  <c:v>109</c:v>
                </c:pt>
                <c:pt idx="1965">
                  <c:v>110</c:v>
                </c:pt>
                <c:pt idx="1966">
                  <c:v>111</c:v>
                </c:pt>
                <c:pt idx="1967">
                  <c:v>112</c:v>
                </c:pt>
                <c:pt idx="1968">
                  <c:v>113</c:v>
                </c:pt>
                <c:pt idx="1969">
                  <c:v>114</c:v>
                </c:pt>
                <c:pt idx="1970">
                  <c:v>115</c:v>
                </c:pt>
                <c:pt idx="1971">
                  <c:v>116</c:v>
                </c:pt>
                <c:pt idx="1972">
                  <c:v>117</c:v>
                </c:pt>
                <c:pt idx="1973">
                  <c:v>118</c:v>
                </c:pt>
                <c:pt idx="1974">
                  <c:v>119</c:v>
                </c:pt>
                <c:pt idx="1975">
                  <c:v>120</c:v>
                </c:pt>
                <c:pt idx="1976">
                  <c:v>121</c:v>
                </c:pt>
                <c:pt idx="1977">
                  <c:v>122</c:v>
                </c:pt>
                <c:pt idx="1978">
                  <c:v>123</c:v>
                </c:pt>
                <c:pt idx="1979">
                  <c:v>124</c:v>
                </c:pt>
                <c:pt idx="1980">
                  <c:v>125</c:v>
                </c:pt>
                <c:pt idx="1981">
                  <c:v>126</c:v>
                </c:pt>
                <c:pt idx="1982">
                  <c:v>127</c:v>
                </c:pt>
                <c:pt idx="1983">
                  <c:v>128</c:v>
                </c:pt>
                <c:pt idx="1984">
                  <c:v>129</c:v>
                </c:pt>
                <c:pt idx="1985">
                  <c:v>130</c:v>
                </c:pt>
                <c:pt idx="1986">
                  <c:v>131</c:v>
                </c:pt>
                <c:pt idx="1987">
                  <c:v>132</c:v>
                </c:pt>
                <c:pt idx="1988">
                  <c:v>133</c:v>
                </c:pt>
                <c:pt idx="1989">
                  <c:v>134</c:v>
                </c:pt>
                <c:pt idx="1990">
                  <c:v>135</c:v>
                </c:pt>
                <c:pt idx="1991">
                  <c:v>136</c:v>
                </c:pt>
                <c:pt idx="1992">
                  <c:v>137</c:v>
                </c:pt>
                <c:pt idx="1993">
                  <c:v>138</c:v>
                </c:pt>
                <c:pt idx="1994">
                  <c:v>139</c:v>
                </c:pt>
                <c:pt idx="1995">
                  <c:v>140</c:v>
                </c:pt>
                <c:pt idx="1996">
                  <c:v>141</c:v>
                </c:pt>
                <c:pt idx="1997">
                  <c:v>142</c:v>
                </c:pt>
                <c:pt idx="1998">
                  <c:v>143</c:v>
                </c:pt>
                <c:pt idx="1999">
                  <c:v>144</c:v>
                </c:pt>
                <c:pt idx="2000">
                  <c:v>145</c:v>
                </c:pt>
                <c:pt idx="2001">
                  <c:v>146</c:v>
                </c:pt>
                <c:pt idx="2002">
                  <c:v>147</c:v>
                </c:pt>
                <c:pt idx="2003">
                  <c:v>148</c:v>
                </c:pt>
                <c:pt idx="2004">
                  <c:v>149</c:v>
                </c:pt>
                <c:pt idx="2005">
                  <c:v>150</c:v>
                </c:pt>
                <c:pt idx="2006">
                  <c:v>151</c:v>
                </c:pt>
                <c:pt idx="2007">
                  <c:v>152</c:v>
                </c:pt>
                <c:pt idx="2008">
                  <c:v>153</c:v>
                </c:pt>
                <c:pt idx="2009">
                  <c:v>154</c:v>
                </c:pt>
                <c:pt idx="2010">
                  <c:v>155</c:v>
                </c:pt>
                <c:pt idx="2011">
                  <c:v>156</c:v>
                </c:pt>
                <c:pt idx="2012">
                  <c:v>157</c:v>
                </c:pt>
                <c:pt idx="2013">
                  <c:v>158</c:v>
                </c:pt>
                <c:pt idx="2014">
                  <c:v>159</c:v>
                </c:pt>
                <c:pt idx="2015">
                  <c:v>160</c:v>
                </c:pt>
                <c:pt idx="2016">
                  <c:v>161</c:v>
                </c:pt>
                <c:pt idx="2017">
                  <c:v>162</c:v>
                </c:pt>
                <c:pt idx="2018">
                  <c:v>163</c:v>
                </c:pt>
                <c:pt idx="2019">
                  <c:v>164</c:v>
                </c:pt>
                <c:pt idx="2020">
                  <c:v>165</c:v>
                </c:pt>
                <c:pt idx="2021">
                  <c:v>166</c:v>
                </c:pt>
                <c:pt idx="2022">
                  <c:v>167</c:v>
                </c:pt>
                <c:pt idx="2023">
                  <c:v>168</c:v>
                </c:pt>
                <c:pt idx="2024">
                  <c:v>169</c:v>
                </c:pt>
                <c:pt idx="2025">
                  <c:v>170</c:v>
                </c:pt>
                <c:pt idx="2026">
                  <c:v>171</c:v>
                </c:pt>
                <c:pt idx="2027">
                  <c:v>172</c:v>
                </c:pt>
                <c:pt idx="2028">
                  <c:v>173</c:v>
                </c:pt>
                <c:pt idx="2029">
                  <c:v>174</c:v>
                </c:pt>
                <c:pt idx="2030">
                  <c:v>175</c:v>
                </c:pt>
                <c:pt idx="2031">
                  <c:v>176</c:v>
                </c:pt>
                <c:pt idx="2032">
                  <c:v>177</c:v>
                </c:pt>
                <c:pt idx="2033">
                  <c:v>178</c:v>
                </c:pt>
                <c:pt idx="2034">
                  <c:v>179</c:v>
                </c:pt>
                <c:pt idx="2035">
                  <c:v>180</c:v>
                </c:pt>
                <c:pt idx="2036">
                  <c:v>181</c:v>
                </c:pt>
                <c:pt idx="2037">
                  <c:v>182</c:v>
                </c:pt>
                <c:pt idx="2038">
                  <c:v>183</c:v>
                </c:pt>
                <c:pt idx="2039">
                  <c:v>184</c:v>
                </c:pt>
                <c:pt idx="2040">
                  <c:v>185</c:v>
                </c:pt>
                <c:pt idx="2041">
                  <c:v>186</c:v>
                </c:pt>
                <c:pt idx="2042">
                  <c:v>187</c:v>
                </c:pt>
                <c:pt idx="2043">
                  <c:v>188</c:v>
                </c:pt>
                <c:pt idx="2044">
                  <c:v>189</c:v>
                </c:pt>
                <c:pt idx="2045">
                  <c:v>190</c:v>
                </c:pt>
                <c:pt idx="2046">
                  <c:v>191</c:v>
                </c:pt>
                <c:pt idx="2047">
                  <c:v>192</c:v>
                </c:pt>
                <c:pt idx="2048">
                  <c:v>193</c:v>
                </c:pt>
                <c:pt idx="2049">
                  <c:v>194</c:v>
                </c:pt>
                <c:pt idx="2050">
                  <c:v>195</c:v>
                </c:pt>
                <c:pt idx="2051">
                  <c:v>196</c:v>
                </c:pt>
                <c:pt idx="2052">
                  <c:v>197</c:v>
                </c:pt>
                <c:pt idx="2053">
                  <c:v>198</c:v>
                </c:pt>
                <c:pt idx="2054">
                  <c:v>199</c:v>
                </c:pt>
                <c:pt idx="2055">
                  <c:v>200</c:v>
                </c:pt>
                <c:pt idx="2056">
                  <c:v>201</c:v>
                </c:pt>
                <c:pt idx="2057">
                  <c:v>202</c:v>
                </c:pt>
                <c:pt idx="2058">
                  <c:v>203</c:v>
                </c:pt>
                <c:pt idx="2059">
                  <c:v>204</c:v>
                </c:pt>
                <c:pt idx="2060">
                  <c:v>205</c:v>
                </c:pt>
                <c:pt idx="2061">
                  <c:v>206</c:v>
                </c:pt>
                <c:pt idx="2062">
                  <c:v>207</c:v>
                </c:pt>
                <c:pt idx="2063">
                  <c:v>208</c:v>
                </c:pt>
                <c:pt idx="2064">
                  <c:v>209</c:v>
                </c:pt>
                <c:pt idx="2065">
                  <c:v>210</c:v>
                </c:pt>
                <c:pt idx="2066">
                  <c:v>211</c:v>
                </c:pt>
                <c:pt idx="2067">
                  <c:v>212</c:v>
                </c:pt>
                <c:pt idx="2068">
                  <c:v>213</c:v>
                </c:pt>
                <c:pt idx="2069">
                  <c:v>214</c:v>
                </c:pt>
                <c:pt idx="2070">
                  <c:v>215</c:v>
                </c:pt>
                <c:pt idx="2071">
                  <c:v>216</c:v>
                </c:pt>
                <c:pt idx="2072">
                  <c:v>217</c:v>
                </c:pt>
                <c:pt idx="2073">
                  <c:v>218</c:v>
                </c:pt>
                <c:pt idx="2074">
                  <c:v>219</c:v>
                </c:pt>
                <c:pt idx="2075">
                  <c:v>220</c:v>
                </c:pt>
                <c:pt idx="2076">
                  <c:v>221</c:v>
                </c:pt>
                <c:pt idx="2077">
                  <c:v>222</c:v>
                </c:pt>
                <c:pt idx="2078">
                  <c:v>223</c:v>
                </c:pt>
                <c:pt idx="2079">
                  <c:v>224</c:v>
                </c:pt>
                <c:pt idx="2080">
                  <c:v>225</c:v>
                </c:pt>
                <c:pt idx="2081">
                  <c:v>226</c:v>
                </c:pt>
                <c:pt idx="2082">
                  <c:v>227</c:v>
                </c:pt>
                <c:pt idx="2083">
                  <c:v>228</c:v>
                </c:pt>
                <c:pt idx="2084">
                  <c:v>229</c:v>
                </c:pt>
                <c:pt idx="2085">
                  <c:v>230</c:v>
                </c:pt>
                <c:pt idx="2086">
                  <c:v>231</c:v>
                </c:pt>
                <c:pt idx="2087">
                  <c:v>232</c:v>
                </c:pt>
                <c:pt idx="2088">
                  <c:v>233</c:v>
                </c:pt>
                <c:pt idx="2089">
                  <c:v>234</c:v>
                </c:pt>
                <c:pt idx="2090">
                  <c:v>235</c:v>
                </c:pt>
                <c:pt idx="2091">
                  <c:v>236</c:v>
                </c:pt>
                <c:pt idx="2092">
                  <c:v>237</c:v>
                </c:pt>
                <c:pt idx="2093">
                  <c:v>238</c:v>
                </c:pt>
                <c:pt idx="2094">
                  <c:v>239</c:v>
                </c:pt>
                <c:pt idx="2095">
                  <c:v>240</c:v>
                </c:pt>
                <c:pt idx="2096">
                  <c:v>241</c:v>
                </c:pt>
                <c:pt idx="2097">
                  <c:v>242</c:v>
                </c:pt>
                <c:pt idx="2098">
                  <c:v>243</c:v>
                </c:pt>
                <c:pt idx="2099">
                  <c:v>244</c:v>
                </c:pt>
                <c:pt idx="2100">
                  <c:v>245</c:v>
                </c:pt>
                <c:pt idx="2101">
                  <c:v>246</c:v>
                </c:pt>
                <c:pt idx="2102">
                  <c:v>247</c:v>
                </c:pt>
                <c:pt idx="2103">
                  <c:v>248</c:v>
                </c:pt>
                <c:pt idx="2104">
                  <c:v>249</c:v>
                </c:pt>
                <c:pt idx="2105">
                  <c:v>250</c:v>
                </c:pt>
                <c:pt idx="2106">
                  <c:v>251</c:v>
                </c:pt>
                <c:pt idx="2107">
                  <c:v>252</c:v>
                </c:pt>
                <c:pt idx="2108">
                  <c:v>253</c:v>
                </c:pt>
                <c:pt idx="2109">
                  <c:v>254</c:v>
                </c:pt>
                <c:pt idx="2110">
                  <c:v>255</c:v>
                </c:pt>
                <c:pt idx="2111">
                  <c:v>256</c:v>
                </c:pt>
                <c:pt idx="2112">
                  <c:v>257</c:v>
                </c:pt>
                <c:pt idx="2113">
                  <c:v>258</c:v>
                </c:pt>
                <c:pt idx="2114">
                  <c:v>259</c:v>
                </c:pt>
                <c:pt idx="2115">
                  <c:v>260</c:v>
                </c:pt>
                <c:pt idx="2116">
                  <c:v>261</c:v>
                </c:pt>
                <c:pt idx="2117">
                  <c:v>262</c:v>
                </c:pt>
                <c:pt idx="2118">
                  <c:v>263</c:v>
                </c:pt>
                <c:pt idx="2119">
                  <c:v>264</c:v>
                </c:pt>
                <c:pt idx="2120">
                  <c:v>265</c:v>
                </c:pt>
                <c:pt idx="2121">
                  <c:v>266</c:v>
                </c:pt>
                <c:pt idx="2122">
                  <c:v>267</c:v>
                </c:pt>
                <c:pt idx="2123">
                  <c:v>268</c:v>
                </c:pt>
                <c:pt idx="2124">
                  <c:v>269</c:v>
                </c:pt>
                <c:pt idx="2125">
                  <c:v>270</c:v>
                </c:pt>
                <c:pt idx="2126">
                  <c:v>271</c:v>
                </c:pt>
                <c:pt idx="2127">
                  <c:v>272</c:v>
                </c:pt>
                <c:pt idx="2128">
                  <c:v>273</c:v>
                </c:pt>
                <c:pt idx="2129">
                  <c:v>274</c:v>
                </c:pt>
                <c:pt idx="2130">
                  <c:v>275</c:v>
                </c:pt>
                <c:pt idx="2131">
                  <c:v>276</c:v>
                </c:pt>
                <c:pt idx="2132">
                  <c:v>277</c:v>
                </c:pt>
                <c:pt idx="2133">
                  <c:v>278</c:v>
                </c:pt>
                <c:pt idx="2134">
                  <c:v>279</c:v>
                </c:pt>
                <c:pt idx="2135">
                  <c:v>280</c:v>
                </c:pt>
                <c:pt idx="2136">
                  <c:v>281</c:v>
                </c:pt>
                <c:pt idx="2137">
                  <c:v>282</c:v>
                </c:pt>
                <c:pt idx="2138">
                  <c:v>283</c:v>
                </c:pt>
                <c:pt idx="2139">
                  <c:v>284</c:v>
                </c:pt>
                <c:pt idx="2140">
                  <c:v>285</c:v>
                </c:pt>
                <c:pt idx="2141">
                  <c:v>286</c:v>
                </c:pt>
                <c:pt idx="2142">
                  <c:v>287</c:v>
                </c:pt>
                <c:pt idx="2143">
                  <c:v>288</c:v>
                </c:pt>
                <c:pt idx="2144">
                  <c:v>289</c:v>
                </c:pt>
                <c:pt idx="2145">
                  <c:v>290</c:v>
                </c:pt>
                <c:pt idx="2146">
                  <c:v>291</c:v>
                </c:pt>
                <c:pt idx="2147">
                  <c:v>292</c:v>
                </c:pt>
                <c:pt idx="2148">
                  <c:v>293</c:v>
                </c:pt>
                <c:pt idx="2149">
                  <c:v>294</c:v>
                </c:pt>
                <c:pt idx="2150">
                  <c:v>295</c:v>
                </c:pt>
                <c:pt idx="2151">
                  <c:v>296</c:v>
                </c:pt>
                <c:pt idx="2152">
                  <c:v>297</c:v>
                </c:pt>
                <c:pt idx="2153">
                  <c:v>298</c:v>
                </c:pt>
                <c:pt idx="2154">
                  <c:v>299</c:v>
                </c:pt>
                <c:pt idx="2155">
                  <c:v>300</c:v>
                </c:pt>
                <c:pt idx="2156">
                  <c:v>301</c:v>
                </c:pt>
                <c:pt idx="2157">
                  <c:v>302</c:v>
                </c:pt>
                <c:pt idx="2158">
                  <c:v>303</c:v>
                </c:pt>
                <c:pt idx="2159">
                  <c:v>304</c:v>
                </c:pt>
                <c:pt idx="2160">
                  <c:v>305</c:v>
                </c:pt>
                <c:pt idx="2161">
                  <c:v>306</c:v>
                </c:pt>
                <c:pt idx="2162">
                  <c:v>307</c:v>
                </c:pt>
                <c:pt idx="2163">
                  <c:v>308</c:v>
                </c:pt>
                <c:pt idx="2164">
                  <c:v>309</c:v>
                </c:pt>
                <c:pt idx="2165">
                  <c:v>310</c:v>
                </c:pt>
                <c:pt idx="2166">
                  <c:v>311</c:v>
                </c:pt>
                <c:pt idx="2167">
                  <c:v>312</c:v>
                </c:pt>
                <c:pt idx="2168">
                  <c:v>313</c:v>
                </c:pt>
                <c:pt idx="2169">
                  <c:v>314</c:v>
                </c:pt>
                <c:pt idx="2170">
                  <c:v>315</c:v>
                </c:pt>
                <c:pt idx="2171">
                  <c:v>316</c:v>
                </c:pt>
                <c:pt idx="2172">
                  <c:v>317</c:v>
                </c:pt>
                <c:pt idx="2173">
                  <c:v>318</c:v>
                </c:pt>
                <c:pt idx="2174">
                  <c:v>319</c:v>
                </c:pt>
                <c:pt idx="2175">
                  <c:v>320</c:v>
                </c:pt>
                <c:pt idx="2176">
                  <c:v>321</c:v>
                </c:pt>
                <c:pt idx="2177">
                  <c:v>322</c:v>
                </c:pt>
                <c:pt idx="2178">
                  <c:v>323</c:v>
                </c:pt>
                <c:pt idx="2179">
                  <c:v>324</c:v>
                </c:pt>
                <c:pt idx="2180">
                  <c:v>325</c:v>
                </c:pt>
                <c:pt idx="2181">
                  <c:v>326</c:v>
                </c:pt>
                <c:pt idx="2182">
                  <c:v>327</c:v>
                </c:pt>
                <c:pt idx="2183">
                  <c:v>328</c:v>
                </c:pt>
                <c:pt idx="2184">
                  <c:v>329</c:v>
                </c:pt>
                <c:pt idx="2185">
                  <c:v>330</c:v>
                </c:pt>
                <c:pt idx="2186">
                  <c:v>331</c:v>
                </c:pt>
                <c:pt idx="2187">
                  <c:v>332</c:v>
                </c:pt>
                <c:pt idx="2188">
                  <c:v>333</c:v>
                </c:pt>
                <c:pt idx="2189">
                  <c:v>334</c:v>
                </c:pt>
                <c:pt idx="2190">
                  <c:v>335</c:v>
                </c:pt>
                <c:pt idx="2191">
                  <c:v>336</c:v>
                </c:pt>
                <c:pt idx="2192">
                  <c:v>337</c:v>
                </c:pt>
                <c:pt idx="2193">
                  <c:v>338</c:v>
                </c:pt>
                <c:pt idx="2194">
                  <c:v>339</c:v>
                </c:pt>
                <c:pt idx="2195">
                  <c:v>340</c:v>
                </c:pt>
                <c:pt idx="2196">
                  <c:v>341</c:v>
                </c:pt>
                <c:pt idx="2197">
                  <c:v>342</c:v>
                </c:pt>
                <c:pt idx="2198">
                  <c:v>343</c:v>
                </c:pt>
                <c:pt idx="2199">
                  <c:v>344</c:v>
                </c:pt>
                <c:pt idx="2200">
                  <c:v>345</c:v>
                </c:pt>
                <c:pt idx="2201">
                  <c:v>346</c:v>
                </c:pt>
                <c:pt idx="2202">
                  <c:v>347</c:v>
                </c:pt>
                <c:pt idx="2203">
                  <c:v>348</c:v>
                </c:pt>
                <c:pt idx="2204">
                  <c:v>349</c:v>
                </c:pt>
                <c:pt idx="2205">
                  <c:v>350</c:v>
                </c:pt>
                <c:pt idx="2206">
                  <c:v>351</c:v>
                </c:pt>
                <c:pt idx="2207">
                  <c:v>352</c:v>
                </c:pt>
                <c:pt idx="2208">
                  <c:v>353</c:v>
                </c:pt>
                <c:pt idx="2209">
                  <c:v>354</c:v>
                </c:pt>
                <c:pt idx="2210">
                  <c:v>355</c:v>
                </c:pt>
                <c:pt idx="2211">
                  <c:v>356</c:v>
                </c:pt>
                <c:pt idx="2212">
                  <c:v>357</c:v>
                </c:pt>
                <c:pt idx="2213">
                  <c:v>358</c:v>
                </c:pt>
                <c:pt idx="2214">
                  <c:v>359</c:v>
                </c:pt>
                <c:pt idx="2215">
                  <c:v>360</c:v>
                </c:pt>
                <c:pt idx="2216">
                  <c:v>361</c:v>
                </c:pt>
                <c:pt idx="2217">
                  <c:v>362</c:v>
                </c:pt>
                <c:pt idx="2218">
                  <c:v>363</c:v>
                </c:pt>
                <c:pt idx="2219">
                  <c:v>364</c:v>
                </c:pt>
                <c:pt idx="2220">
                  <c:v>365</c:v>
                </c:pt>
                <c:pt idx="2221">
                  <c:v>366</c:v>
                </c:pt>
                <c:pt idx="2222">
                  <c:v>1</c:v>
                </c:pt>
                <c:pt idx="2223">
                  <c:v>2</c:v>
                </c:pt>
                <c:pt idx="2224">
                  <c:v>3</c:v>
                </c:pt>
                <c:pt idx="2225">
                  <c:v>4</c:v>
                </c:pt>
                <c:pt idx="2226">
                  <c:v>5</c:v>
                </c:pt>
                <c:pt idx="2227">
                  <c:v>6</c:v>
                </c:pt>
                <c:pt idx="2228">
                  <c:v>7</c:v>
                </c:pt>
                <c:pt idx="2229">
                  <c:v>8</c:v>
                </c:pt>
                <c:pt idx="2230">
                  <c:v>9</c:v>
                </c:pt>
                <c:pt idx="2231">
                  <c:v>10</c:v>
                </c:pt>
                <c:pt idx="2232">
                  <c:v>11</c:v>
                </c:pt>
                <c:pt idx="2233">
                  <c:v>12</c:v>
                </c:pt>
                <c:pt idx="2234">
                  <c:v>13</c:v>
                </c:pt>
                <c:pt idx="2235">
                  <c:v>14</c:v>
                </c:pt>
                <c:pt idx="2236">
                  <c:v>15</c:v>
                </c:pt>
                <c:pt idx="2237">
                  <c:v>16</c:v>
                </c:pt>
                <c:pt idx="2238">
                  <c:v>17</c:v>
                </c:pt>
                <c:pt idx="2239">
                  <c:v>18</c:v>
                </c:pt>
                <c:pt idx="2240">
                  <c:v>19</c:v>
                </c:pt>
                <c:pt idx="2241">
                  <c:v>20</c:v>
                </c:pt>
                <c:pt idx="2242">
                  <c:v>21</c:v>
                </c:pt>
                <c:pt idx="2243">
                  <c:v>22</c:v>
                </c:pt>
                <c:pt idx="2244">
                  <c:v>23</c:v>
                </c:pt>
                <c:pt idx="2245">
                  <c:v>24</c:v>
                </c:pt>
                <c:pt idx="2246">
                  <c:v>25</c:v>
                </c:pt>
                <c:pt idx="2247">
                  <c:v>26</c:v>
                </c:pt>
                <c:pt idx="2248">
                  <c:v>27</c:v>
                </c:pt>
                <c:pt idx="2249">
                  <c:v>28</c:v>
                </c:pt>
                <c:pt idx="2250">
                  <c:v>29</c:v>
                </c:pt>
                <c:pt idx="2251">
                  <c:v>30</c:v>
                </c:pt>
                <c:pt idx="2252">
                  <c:v>31</c:v>
                </c:pt>
                <c:pt idx="2253">
                  <c:v>32</c:v>
                </c:pt>
                <c:pt idx="2254">
                  <c:v>33</c:v>
                </c:pt>
                <c:pt idx="2255">
                  <c:v>34</c:v>
                </c:pt>
                <c:pt idx="2256">
                  <c:v>35</c:v>
                </c:pt>
                <c:pt idx="2257">
                  <c:v>36</c:v>
                </c:pt>
                <c:pt idx="2258">
                  <c:v>37</c:v>
                </c:pt>
                <c:pt idx="2259">
                  <c:v>38</c:v>
                </c:pt>
                <c:pt idx="2260">
                  <c:v>39</c:v>
                </c:pt>
                <c:pt idx="2261">
                  <c:v>40</c:v>
                </c:pt>
                <c:pt idx="2262">
                  <c:v>41</c:v>
                </c:pt>
                <c:pt idx="2263">
                  <c:v>42</c:v>
                </c:pt>
                <c:pt idx="2264">
                  <c:v>43</c:v>
                </c:pt>
                <c:pt idx="2265">
                  <c:v>44</c:v>
                </c:pt>
                <c:pt idx="2266">
                  <c:v>45</c:v>
                </c:pt>
                <c:pt idx="2267">
                  <c:v>46</c:v>
                </c:pt>
                <c:pt idx="2268">
                  <c:v>47</c:v>
                </c:pt>
                <c:pt idx="2269">
                  <c:v>48</c:v>
                </c:pt>
                <c:pt idx="2270">
                  <c:v>49</c:v>
                </c:pt>
                <c:pt idx="2271">
                  <c:v>50</c:v>
                </c:pt>
                <c:pt idx="2272">
                  <c:v>51</c:v>
                </c:pt>
                <c:pt idx="2273">
                  <c:v>52</c:v>
                </c:pt>
                <c:pt idx="2274">
                  <c:v>53</c:v>
                </c:pt>
                <c:pt idx="2275">
                  <c:v>54</c:v>
                </c:pt>
                <c:pt idx="2276">
                  <c:v>55</c:v>
                </c:pt>
                <c:pt idx="2277">
                  <c:v>56</c:v>
                </c:pt>
                <c:pt idx="2278">
                  <c:v>57</c:v>
                </c:pt>
                <c:pt idx="2279">
                  <c:v>58</c:v>
                </c:pt>
                <c:pt idx="2280">
                  <c:v>59</c:v>
                </c:pt>
                <c:pt idx="2281">
                  <c:v>61</c:v>
                </c:pt>
                <c:pt idx="2282">
                  <c:v>62</c:v>
                </c:pt>
                <c:pt idx="2283">
                  <c:v>63</c:v>
                </c:pt>
                <c:pt idx="2284">
                  <c:v>64</c:v>
                </c:pt>
                <c:pt idx="2285">
                  <c:v>65</c:v>
                </c:pt>
                <c:pt idx="2286">
                  <c:v>66</c:v>
                </c:pt>
                <c:pt idx="2287">
                  <c:v>67</c:v>
                </c:pt>
                <c:pt idx="2288">
                  <c:v>68</c:v>
                </c:pt>
                <c:pt idx="2289">
                  <c:v>69</c:v>
                </c:pt>
                <c:pt idx="2290">
                  <c:v>70</c:v>
                </c:pt>
                <c:pt idx="2291">
                  <c:v>71</c:v>
                </c:pt>
                <c:pt idx="2292">
                  <c:v>72</c:v>
                </c:pt>
                <c:pt idx="2293">
                  <c:v>73</c:v>
                </c:pt>
                <c:pt idx="2294">
                  <c:v>74</c:v>
                </c:pt>
                <c:pt idx="2295">
                  <c:v>75</c:v>
                </c:pt>
                <c:pt idx="2296">
                  <c:v>76</c:v>
                </c:pt>
                <c:pt idx="2297">
                  <c:v>77</c:v>
                </c:pt>
                <c:pt idx="2298">
                  <c:v>78</c:v>
                </c:pt>
                <c:pt idx="2299">
                  <c:v>79</c:v>
                </c:pt>
                <c:pt idx="2300">
                  <c:v>80</c:v>
                </c:pt>
                <c:pt idx="2301">
                  <c:v>81</c:v>
                </c:pt>
                <c:pt idx="2302">
                  <c:v>82</c:v>
                </c:pt>
                <c:pt idx="2303">
                  <c:v>83</c:v>
                </c:pt>
                <c:pt idx="2304">
                  <c:v>84</c:v>
                </c:pt>
                <c:pt idx="2305">
                  <c:v>85</c:v>
                </c:pt>
                <c:pt idx="2306">
                  <c:v>86</c:v>
                </c:pt>
                <c:pt idx="2307">
                  <c:v>87</c:v>
                </c:pt>
                <c:pt idx="2308">
                  <c:v>88</c:v>
                </c:pt>
                <c:pt idx="2309">
                  <c:v>89</c:v>
                </c:pt>
                <c:pt idx="2310">
                  <c:v>90</c:v>
                </c:pt>
                <c:pt idx="2311">
                  <c:v>91</c:v>
                </c:pt>
                <c:pt idx="2312">
                  <c:v>92</c:v>
                </c:pt>
                <c:pt idx="2313">
                  <c:v>93</c:v>
                </c:pt>
                <c:pt idx="2314">
                  <c:v>94</c:v>
                </c:pt>
                <c:pt idx="2315">
                  <c:v>95</c:v>
                </c:pt>
                <c:pt idx="2316">
                  <c:v>96</c:v>
                </c:pt>
                <c:pt idx="2317">
                  <c:v>97</c:v>
                </c:pt>
                <c:pt idx="2318">
                  <c:v>98</c:v>
                </c:pt>
                <c:pt idx="2319">
                  <c:v>99</c:v>
                </c:pt>
                <c:pt idx="2320">
                  <c:v>100</c:v>
                </c:pt>
                <c:pt idx="2321">
                  <c:v>101</c:v>
                </c:pt>
                <c:pt idx="2322">
                  <c:v>102</c:v>
                </c:pt>
                <c:pt idx="2323">
                  <c:v>103</c:v>
                </c:pt>
                <c:pt idx="2324">
                  <c:v>104</c:v>
                </c:pt>
                <c:pt idx="2325">
                  <c:v>105</c:v>
                </c:pt>
                <c:pt idx="2326">
                  <c:v>106</c:v>
                </c:pt>
                <c:pt idx="2327">
                  <c:v>107</c:v>
                </c:pt>
                <c:pt idx="2328">
                  <c:v>108</c:v>
                </c:pt>
                <c:pt idx="2329">
                  <c:v>109</c:v>
                </c:pt>
                <c:pt idx="2330">
                  <c:v>110</c:v>
                </c:pt>
                <c:pt idx="2331">
                  <c:v>111</c:v>
                </c:pt>
                <c:pt idx="2332">
                  <c:v>112</c:v>
                </c:pt>
                <c:pt idx="2333">
                  <c:v>113</c:v>
                </c:pt>
                <c:pt idx="2334">
                  <c:v>114</c:v>
                </c:pt>
                <c:pt idx="2335">
                  <c:v>115</c:v>
                </c:pt>
                <c:pt idx="2336">
                  <c:v>116</c:v>
                </c:pt>
                <c:pt idx="2337">
                  <c:v>117</c:v>
                </c:pt>
                <c:pt idx="2338">
                  <c:v>118</c:v>
                </c:pt>
                <c:pt idx="2339">
                  <c:v>119</c:v>
                </c:pt>
                <c:pt idx="2340">
                  <c:v>120</c:v>
                </c:pt>
                <c:pt idx="2341">
                  <c:v>121</c:v>
                </c:pt>
                <c:pt idx="2342">
                  <c:v>122</c:v>
                </c:pt>
                <c:pt idx="2343">
                  <c:v>123</c:v>
                </c:pt>
                <c:pt idx="2344">
                  <c:v>124</c:v>
                </c:pt>
                <c:pt idx="2345">
                  <c:v>125</c:v>
                </c:pt>
                <c:pt idx="2346">
                  <c:v>126</c:v>
                </c:pt>
                <c:pt idx="2347">
                  <c:v>127</c:v>
                </c:pt>
                <c:pt idx="2348">
                  <c:v>128</c:v>
                </c:pt>
                <c:pt idx="2349">
                  <c:v>129</c:v>
                </c:pt>
                <c:pt idx="2350">
                  <c:v>130</c:v>
                </c:pt>
                <c:pt idx="2351">
                  <c:v>131</c:v>
                </c:pt>
                <c:pt idx="2352">
                  <c:v>132</c:v>
                </c:pt>
                <c:pt idx="2353">
                  <c:v>133</c:v>
                </c:pt>
                <c:pt idx="2354">
                  <c:v>134</c:v>
                </c:pt>
                <c:pt idx="2355">
                  <c:v>135</c:v>
                </c:pt>
                <c:pt idx="2356">
                  <c:v>136</c:v>
                </c:pt>
                <c:pt idx="2357">
                  <c:v>137</c:v>
                </c:pt>
                <c:pt idx="2358">
                  <c:v>138</c:v>
                </c:pt>
                <c:pt idx="2359">
                  <c:v>139</c:v>
                </c:pt>
                <c:pt idx="2360">
                  <c:v>140</c:v>
                </c:pt>
                <c:pt idx="2361">
                  <c:v>141</c:v>
                </c:pt>
                <c:pt idx="2362">
                  <c:v>142</c:v>
                </c:pt>
                <c:pt idx="2363">
                  <c:v>143</c:v>
                </c:pt>
                <c:pt idx="2364">
                  <c:v>144</c:v>
                </c:pt>
                <c:pt idx="2365">
                  <c:v>145</c:v>
                </c:pt>
                <c:pt idx="2366">
                  <c:v>146</c:v>
                </c:pt>
                <c:pt idx="2367">
                  <c:v>147</c:v>
                </c:pt>
                <c:pt idx="2368">
                  <c:v>148</c:v>
                </c:pt>
                <c:pt idx="2369">
                  <c:v>149</c:v>
                </c:pt>
                <c:pt idx="2370">
                  <c:v>150</c:v>
                </c:pt>
                <c:pt idx="2371">
                  <c:v>151</c:v>
                </c:pt>
                <c:pt idx="2372">
                  <c:v>152</c:v>
                </c:pt>
                <c:pt idx="2373">
                  <c:v>153</c:v>
                </c:pt>
                <c:pt idx="2374">
                  <c:v>154</c:v>
                </c:pt>
                <c:pt idx="2375">
                  <c:v>155</c:v>
                </c:pt>
                <c:pt idx="2376">
                  <c:v>156</c:v>
                </c:pt>
                <c:pt idx="2377">
                  <c:v>157</c:v>
                </c:pt>
                <c:pt idx="2378">
                  <c:v>158</c:v>
                </c:pt>
                <c:pt idx="2379">
                  <c:v>159</c:v>
                </c:pt>
                <c:pt idx="2380">
                  <c:v>160</c:v>
                </c:pt>
                <c:pt idx="2381">
                  <c:v>161</c:v>
                </c:pt>
                <c:pt idx="2382">
                  <c:v>162</c:v>
                </c:pt>
                <c:pt idx="2383">
                  <c:v>163</c:v>
                </c:pt>
                <c:pt idx="2384">
                  <c:v>164</c:v>
                </c:pt>
                <c:pt idx="2385">
                  <c:v>165</c:v>
                </c:pt>
                <c:pt idx="2386">
                  <c:v>166</c:v>
                </c:pt>
                <c:pt idx="2387">
                  <c:v>167</c:v>
                </c:pt>
                <c:pt idx="2388">
                  <c:v>168</c:v>
                </c:pt>
                <c:pt idx="2389">
                  <c:v>169</c:v>
                </c:pt>
                <c:pt idx="2390">
                  <c:v>170</c:v>
                </c:pt>
                <c:pt idx="2391">
                  <c:v>171</c:v>
                </c:pt>
                <c:pt idx="2392">
                  <c:v>172</c:v>
                </c:pt>
                <c:pt idx="2393">
                  <c:v>173</c:v>
                </c:pt>
                <c:pt idx="2394">
                  <c:v>174</c:v>
                </c:pt>
                <c:pt idx="2395">
                  <c:v>175</c:v>
                </c:pt>
                <c:pt idx="2396">
                  <c:v>176</c:v>
                </c:pt>
                <c:pt idx="2397">
                  <c:v>177</c:v>
                </c:pt>
                <c:pt idx="2398">
                  <c:v>178</c:v>
                </c:pt>
                <c:pt idx="2399">
                  <c:v>179</c:v>
                </c:pt>
                <c:pt idx="2400">
                  <c:v>180</c:v>
                </c:pt>
                <c:pt idx="2401">
                  <c:v>181</c:v>
                </c:pt>
                <c:pt idx="2402">
                  <c:v>182</c:v>
                </c:pt>
                <c:pt idx="2403">
                  <c:v>183</c:v>
                </c:pt>
                <c:pt idx="2404">
                  <c:v>184</c:v>
                </c:pt>
                <c:pt idx="2405">
                  <c:v>185</c:v>
                </c:pt>
                <c:pt idx="2406">
                  <c:v>186</c:v>
                </c:pt>
                <c:pt idx="2407">
                  <c:v>187</c:v>
                </c:pt>
                <c:pt idx="2408">
                  <c:v>188</c:v>
                </c:pt>
                <c:pt idx="2409">
                  <c:v>189</c:v>
                </c:pt>
                <c:pt idx="2410">
                  <c:v>190</c:v>
                </c:pt>
                <c:pt idx="2411">
                  <c:v>191</c:v>
                </c:pt>
                <c:pt idx="2412">
                  <c:v>192</c:v>
                </c:pt>
                <c:pt idx="2413">
                  <c:v>193</c:v>
                </c:pt>
                <c:pt idx="2414">
                  <c:v>194</c:v>
                </c:pt>
                <c:pt idx="2415">
                  <c:v>195</c:v>
                </c:pt>
                <c:pt idx="2416">
                  <c:v>196</c:v>
                </c:pt>
                <c:pt idx="2417">
                  <c:v>197</c:v>
                </c:pt>
                <c:pt idx="2418">
                  <c:v>198</c:v>
                </c:pt>
                <c:pt idx="2419">
                  <c:v>199</c:v>
                </c:pt>
                <c:pt idx="2420">
                  <c:v>200</c:v>
                </c:pt>
                <c:pt idx="2421">
                  <c:v>201</c:v>
                </c:pt>
                <c:pt idx="2422">
                  <c:v>202</c:v>
                </c:pt>
                <c:pt idx="2423">
                  <c:v>203</c:v>
                </c:pt>
                <c:pt idx="2424">
                  <c:v>204</c:v>
                </c:pt>
                <c:pt idx="2425">
                  <c:v>205</c:v>
                </c:pt>
                <c:pt idx="2426">
                  <c:v>206</c:v>
                </c:pt>
                <c:pt idx="2427">
                  <c:v>207</c:v>
                </c:pt>
                <c:pt idx="2428">
                  <c:v>208</c:v>
                </c:pt>
                <c:pt idx="2429">
                  <c:v>209</c:v>
                </c:pt>
                <c:pt idx="2430">
                  <c:v>210</c:v>
                </c:pt>
                <c:pt idx="2431">
                  <c:v>211</c:v>
                </c:pt>
                <c:pt idx="2432">
                  <c:v>212</c:v>
                </c:pt>
                <c:pt idx="2433">
                  <c:v>213</c:v>
                </c:pt>
                <c:pt idx="2434">
                  <c:v>214</c:v>
                </c:pt>
                <c:pt idx="2435">
                  <c:v>215</c:v>
                </c:pt>
                <c:pt idx="2436">
                  <c:v>216</c:v>
                </c:pt>
                <c:pt idx="2437">
                  <c:v>217</c:v>
                </c:pt>
                <c:pt idx="2438">
                  <c:v>218</c:v>
                </c:pt>
                <c:pt idx="2439">
                  <c:v>219</c:v>
                </c:pt>
                <c:pt idx="2440">
                  <c:v>220</c:v>
                </c:pt>
                <c:pt idx="2441">
                  <c:v>221</c:v>
                </c:pt>
                <c:pt idx="2442">
                  <c:v>222</c:v>
                </c:pt>
                <c:pt idx="2443">
                  <c:v>223</c:v>
                </c:pt>
                <c:pt idx="2444">
                  <c:v>224</c:v>
                </c:pt>
                <c:pt idx="2445">
                  <c:v>225</c:v>
                </c:pt>
                <c:pt idx="2446">
                  <c:v>226</c:v>
                </c:pt>
                <c:pt idx="2447">
                  <c:v>227</c:v>
                </c:pt>
                <c:pt idx="2448">
                  <c:v>228</c:v>
                </c:pt>
                <c:pt idx="2449">
                  <c:v>229</c:v>
                </c:pt>
                <c:pt idx="2450">
                  <c:v>230</c:v>
                </c:pt>
                <c:pt idx="2451">
                  <c:v>231</c:v>
                </c:pt>
                <c:pt idx="2452">
                  <c:v>232</c:v>
                </c:pt>
                <c:pt idx="2453">
                  <c:v>233</c:v>
                </c:pt>
                <c:pt idx="2454">
                  <c:v>234</c:v>
                </c:pt>
                <c:pt idx="2455">
                  <c:v>235</c:v>
                </c:pt>
                <c:pt idx="2456">
                  <c:v>236</c:v>
                </c:pt>
                <c:pt idx="2457">
                  <c:v>237</c:v>
                </c:pt>
                <c:pt idx="2458">
                  <c:v>238</c:v>
                </c:pt>
                <c:pt idx="2459">
                  <c:v>239</c:v>
                </c:pt>
                <c:pt idx="2460">
                  <c:v>240</c:v>
                </c:pt>
                <c:pt idx="2461">
                  <c:v>241</c:v>
                </c:pt>
                <c:pt idx="2462">
                  <c:v>242</c:v>
                </c:pt>
                <c:pt idx="2463">
                  <c:v>243</c:v>
                </c:pt>
                <c:pt idx="2464">
                  <c:v>244</c:v>
                </c:pt>
                <c:pt idx="2465">
                  <c:v>245</c:v>
                </c:pt>
                <c:pt idx="2466">
                  <c:v>246</c:v>
                </c:pt>
                <c:pt idx="2467">
                  <c:v>247</c:v>
                </c:pt>
                <c:pt idx="2468">
                  <c:v>248</c:v>
                </c:pt>
                <c:pt idx="2469">
                  <c:v>249</c:v>
                </c:pt>
                <c:pt idx="2470">
                  <c:v>250</c:v>
                </c:pt>
                <c:pt idx="2471">
                  <c:v>251</c:v>
                </c:pt>
                <c:pt idx="2472">
                  <c:v>252</c:v>
                </c:pt>
                <c:pt idx="2473">
                  <c:v>253</c:v>
                </c:pt>
                <c:pt idx="2474">
                  <c:v>254</c:v>
                </c:pt>
                <c:pt idx="2475">
                  <c:v>255</c:v>
                </c:pt>
                <c:pt idx="2476">
                  <c:v>256</c:v>
                </c:pt>
                <c:pt idx="2477">
                  <c:v>257</c:v>
                </c:pt>
                <c:pt idx="2478">
                  <c:v>258</c:v>
                </c:pt>
                <c:pt idx="2479">
                  <c:v>259</c:v>
                </c:pt>
                <c:pt idx="2480">
                  <c:v>260</c:v>
                </c:pt>
                <c:pt idx="2481">
                  <c:v>261</c:v>
                </c:pt>
                <c:pt idx="2482">
                  <c:v>262</c:v>
                </c:pt>
                <c:pt idx="2483">
                  <c:v>263</c:v>
                </c:pt>
                <c:pt idx="2484">
                  <c:v>264</c:v>
                </c:pt>
                <c:pt idx="2485">
                  <c:v>265</c:v>
                </c:pt>
                <c:pt idx="2486">
                  <c:v>266</c:v>
                </c:pt>
                <c:pt idx="2487">
                  <c:v>267</c:v>
                </c:pt>
                <c:pt idx="2488">
                  <c:v>268</c:v>
                </c:pt>
                <c:pt idx="2489">
                  <c:v>269</c:v>
                </c:pt>
                <c:pt idx="2490">
                  <c:v>270</c:v>
                </c:pt>
                <c:pt idx="2491">
                  <c:v>271</c:v>
                </c:pt>
                <c:pt idx="2492">
                  <c:v>272</c:v>
                </c:pt>
                <c:pt idx="2493">
                  <c:v>273</c:v>
                </c:pt>
                <c:pt idx="2494">
                  <c:v>274</c:v>
                </c:pt>
                <c:pt idx="2495">
                  <c:v>275</c:v>
                </c:pt>
                <c:pt idx="2496">
                  <c:v>276</c:v>
                </c:pt>
                <c:pt idx="2497">
                  <c:v>277</c:v>
                </c:pt>
                <c:pt idx="2498">
                  <c:v>278</c:v>
                </c:pt>
                <c:pt idx="2499">
                  <c:v>279</c:v>
                </c:pt>
                <c:pt idx="2500">
                  <c:v>280</c:v>
                </c:pt>
                <c:pt idx="2501">
                  <c:v>281</c:v>
                </c:pt>
                <c:pt idx="2502">
                  <c:v>282</c:v>
                </c:pt>
                <c:pt idx="2503">
                  <c:v>283</c:v>
                </c:pt>
                <c:pt idx="2504">
                  <c:v>284</c:v>
                </c:pt>
                <c:pt idx="2505">
                  <c:v>285</c:v>
                </c:pt>
                <c:pt idx="2506">
                  <c:v>286</c:v>
                </c:pt>
                <c:pt idx="2507">
                  <c:v>287</c:v>
                </c:pt>
                <c:pt idx="2508">
                  <c:v>288</c:v>
                </c:pt>
                <c:pt idx="2509">
                  <c:v>289</c:v>
                </c:pt>
                <c:pt idx="2510">
                  <c:v>290</c:v>
                </c:pt>
                <c:pt idx="2511">
                  <c:v>291</c:v>
                </c:pt>
                <c:pt idx="2512">
                  <c:v>292</c:v>
                </c:pt>
                <c:pt idx="2513">
                  <c:v>293</c:v>
                </c:pt>
                <c:pt idx="2514">
                  <c:v>294</c:v>
                </c:pt>
                <c:pt idx="2515">
                  <c:v>295</c:v>
                </c:pt>
                <c:pt idx="2516">
                  <c:v>296</c:v>
                </c:pt>
                <c:pt idx="2517">
                  <c:v>297</c:v>
                </c:pt>
                <c:pt idx="2518">
                  <c:v>298</c:v>
                </c:pt>
                <c:pt idx="2519">
                  <c:v>299</c:v>
                </c:pt>
                <c:pt idx="2520">
                  <c:v>300</c:v>
                </c:pt>
                <c:pt idx="2521">
                  <c:v>301</c:v>
                </c:pt>
                <c:pt idx="2522">
                  <c:v>302</c:v>
                </c:pt>
                <c:pt idx="2523">
                  <c:v>303</c:v>
                </c:pt>
                <c:pt idx="2524">
                  <c:v>304</c:v>
                </c:pt>
                <c:pt idx="2525">
                  <c:v>305</c:v>
                </c:pt>
                <c:pt idx="2526">
                  <c:v>306</c:v>
                </c:pt>
                <c:pt idx="2527">
                  <c:v>307</c:v>
                </c:pt>
                <c:pt idx="2528">
                  <c:v>308</c:v>
                </c:pt>
                <c:pt idx="2529">
                  <c:v>309</c:v>
                </c:pt>
                <c:pt idx="2530">
                  <c:v>310</c:v>
                </c:pt>
                <c:pt idx="2531">
                  <c:v>311</c:v>
                </c:pt>
                <c:pt idx="2532">
                  <c:v>312</c:v>
                </c:pt>
                <c:pt idx="2533">
                  <c:v>313</c:v>
                </c:pt>
                <c:pt idx="2534">
                  <c:v>314</c:v>
                </c:pt>
                <c:pt idx="2535">
                  <c:v>315</c:v>
                </c:pt>
                <c:pt idx="2536">
                  <c:v>316</c:v>
                </c:pt>
                <c:pt idx="2537">
                  <c:v>317</c:v>
                </c:pt>
                <c:pt idx="2538">
                  <c:v>318</c:v>
                </c:pt>
                <c:pt idx="2539">
                  <c:v>319</c:v>
                </c:pt>
                <c:pt idx="2540">
                  <c:v>320</c:v>
                </c:pt>
                <c:pt idx="2541">
                  <c:v>321</c:v>
                </c:pt>
                <c:pt idx="2542">
                  <c:v>322</c:v>
                </c:pt>
                <c:pt idx="2543">
                  <c:v>323</c:v>
                </c:pt>
                <c:pt idx="2544">
                  <c:v>324</c:v>
                </c:pt>
                <c:pt idx="2545">
                  <c:v>325</c:v>
                </c:pt>
                <c:pt idx="2546">
                  <c:v>326</c:v>
                </c:pt>
                <c:pt idx="2547">
                  <c:v>327</c:v>
                </c:pt>
                <c:pt idx="2548">
                  <c:v>328</c:v>
                </c:pt>
                <c:pt idx="2549">
                  <c:v>329</c:v>
                </c:pt>
                <c:pt idx="2550">
                  <c:v>330</c:v>
                </c:pt>
                <c:pt idx="2551">
                  <c:v>331</c:v>
                </c:pt>
                <c:pt idx="2552">
                  <c:v>332</c:v>
                </c:pt>
                <c:pt idx="2553">
                  <c:v>333</c:v>
                </c:pt>
                <c:pt idx="2554">
                  <c:v>334</c:v>
                </c:pt>
                <c:pt idx="2555">
                  <c:v>335</c:v>
                </c:pt>
                <c:pt idx="2556">
                  <c:v>336</c:v>
                </c:pt>
                <c:pt idx="2557">
                  <c:v>337</c:v>
                </c:pt>
                <c:pt idx="2558">
                  <c:v>338</c:v>
                </c:pt>
                <c:pt idx="2559">
                  <c:v>339</c:v>
                </c:pt>
                <c:pt idx="2560">
                  <c:v>340</c:v>
                </c:pt>
                <c:pt idx="2561">
                  <c:v>341</c:v>
                </c:pt>
                <c:pt idx="2562">
                  <c:v>342</c:v>
                </c:pt>
                <c:pt idx="2563">
                  <c:v>343</c:v>
                </c:pt>
                <c:pt idx="2564">
                  <c:v>344</c:v>
                </c:pt>
                <c:pt idx="2565">
                  <c:v>345</c:v>
                </c:pt>
                <c:pt idx="2566">
                  <c:v>346</c:v>
                </c:pt>
                <c:pt idx="2567">
                  <c:v>347</c:v>
                </c:pt>
                <c:pt idx="2568">
                  <c:v>348</c:v>
                </c:pt>
                <c:pt idx="2569">
                  <c:v>349</c:v>
                </c:pt>
                <c:pt idx="2570">
                  <c:v>350</c:v>
                </c:pt>
                <c:pt idx="2571">
                  <c:v>351</c:v>
                </c:pt>
                <c:pt idx="2572">
                  <c:v>352</c:v>
                </c:pt>
                <c:pt idx="2573">
                  <c:v>353</c:v>
                </c:pt>
                <c:pt idx="2574">
                  <c:v>354</c:v>
                </c:pt>
                <c:pt idx="2575">
                  <c:v>355</c:v>
                </c:pt>
                <c:pt idx="2576">
                  <c:v>356</c:v>
                </c:pt>
                <c:pt idx="2577">
                  <c:v>357</c:v>
                </c:pt>
                <c:pt idx="2578">
                  <c:v>358</c:v>
                </c:pt>
                <c:pt idx="2579">
                  <c:v>359</c:v>
                </c:pt>
                <c:pt idx="2580">
                  <c:v>360</c:v>
                </c:pt>
                <c:pt idx="2581">
                  <c:v>361</c:v>
                </c:pt>
                <c:pt idx="2582">
                  <c:v>362</c:v>
                </c:pt>
                <c:pt idx="2583">
                  <c:v>363</c:v>
                </c:pt>
                <c:pt idx="2584">
                  <c:v>364</c:v>
                </c:pt>
                <c:pt idx="2585">
                  <c:v>365</c:v>
                </c:pt>
                <c:pt idx="2586">
                  <c:v>366</c:v>
                </c:pt>
                <c:pt idx="2587">
                  <c:v>1</c:v>
                </c:pt>
                <c:pt idx="2588">
                  <c:v>2</c:v>
                </c:pt>
                <c:pt idx="2589">
                  <c:v>3</c:v>
                </c:pt>
                <c:pt idx="2590">
                  <c:v>4</c:v>
                </c:pt>
                <c:pt idx="2591">
                  <c:v>5</c:v>
                </c:pt>
                <c:pt idx="2592">
                  <c:v>6</c:v>
                </c:pt>
                <c:pt idx="2593">
                  <c:v>7</c:v>
                </c:pt>
                <c:pt idx="2594">
                  <c:v>8</c:v>
                </c:pt>
                <c:pt idx="2595">
                  <c:v>9</c:v>
                </c:pt>
                <c:pt idx="2596">
                  <c:v>10</c:v>
                </c:pt>
                <c:pt idx="2597">
                  <c:v>11</c:v>
                </c:pt>
                <c:pt idx="2598">
                  <c:v>12</c:v>
                </c:pt>
                <c:pt idx="2599">
                  <c:v>13</c:v>
                </c:pt>
                <c:pt idx="2600">
                  <c:v>14</c:v>
                </c:pt>
                <c:pt idx="2601">
                  <c:v>15</c:v>
                </c:pt>
                <c:pt idx="2602">
                  <c:v>16</c:v>
                </c:pt>
                <c:pt idx="2603">
                  <c:v>17</c:v>
                </c:pt>
                <c:pt idx="2604">
                  <c:v>18</c:v>
                </c:pt>
                <c:pt idx="2605">
                  <c:v>19</c:v>
                </c:pt>
                <c:pt idx="2606">
                  <c:v>20</c:v>
                </c:pt>
                <c:pt idx="2607">
                  <c:v>21</c:v>
                </c:pt>
                <c:pt idx="2608">
                  <c:v>22</c:v>
                </c:pt>
                <c:pt idx="2609">
                  <c:v>23</c:v>
                </c:pt>
                <c:pt idx="2610">
                  <c:v>24</c:v>
                </c:pt>
                <c:pt idx="2611">
                  <c:v>25</c:v>
                </c:pt>
                <c:pt idx="2612">
                  <c:v>26</c:v>
                </c:pt>
                <c:pt idx="2613">
                  <c:v>27</c:v>
                </c:pt>
                <c:pt idx="2614">
                  <c:v>28</c:v>
                </c:pt>
                <c:pt idx="2615">
                  <c:v>29</c:v>
                </c:pt>
                <c:pt idx="2616">
                  <c:v>30</c:v>
                </c:pt>
                <c:pt idx="2617">
                  <c:v>31</c:v>
                </c:pt>
                <c:pt idx="2618">
                  <c:v>32</c:v>
                </c:pt>
                <c:pt idx="2619">
                  <c:v>33</c:v>
                </c:pt>
                <c:pt idx="2620">
                  <c:v>34</c:v>
                </c:pt>
                <c:pt idx="2621">
                  <c:v>35</c:v>
                </c:pt>
                <c:pt idx="2622">
                  <c:v>36</c:v>
                </c:pt>
                <c:pt idx="2623">
                  <c:v>37</c:v>
                </c:pt>
                <c:pt idx="2624">
                  <c:v>38</c:v>
                </c:pt>
                <c:pt idx="2625">
                  <c:v>39</c:v>
                </c:pt>
                <c:pt idx="2626">
                  <c:v>40</c:v>
                </c:pt>
                <c:pt idx="2627">
                  <c:v>41</c:v>
                </c:pt>
                <c:pt idx="2628">
                  <c:v>42</c:v>
                </c:pt>
                <c:pt idx="2629">
                  <c:v>43</c:v>
                </c:pt>
                <c:pt idx="2630">
                  <c:v>44</c:v>
                </c:pt>
                <c:pt idx="2631">
                  <c:v>45</c:v>
                </c:pt>
                <c:pt idx="2632">
                  <c:v>46</c:v>
                </c:pt>
                <c:pt idx="2633">
                  <c:v>47</c:v>
                </c:pt>
                <c:pt idx="2634">
                  <c:v>48</c:v>
                </c:pt>
                <c:pt idx="2635">
                  <c:v>49</c:v>
                </c:pt>
                <c:pt idx="2636">
                  <c:v>50</c:v>
                </c:pt>
                <c:pt idx="2637">
                  <c:v>51</c:v>
                </c:pt>
                <c:pt idx="2638">
                  <c:v>52</c:v>
                </c:pt>
                <c:pt idx="2639">
                  <c:v>53</c:v>
                </c:pt>
                <c:pt idx="2640">
                  <c:v>54</c:v>
                </c:pt>
                <c:pt idx="2641">
                  <c:v>55</c:v>
                </c:pt>
                <c:pt idx="2642">
                  <c:v>56</c:v>
                </c:pt>
                <c:pt idx="2643">
                  <c:v>57</c:v>
                </c:pt>
                <c:pt idx="2644">
                  <c:v>58</c:v>
                </c:pt>
                <c:pt idx="2645">
                  <c:v>59</c:v>
                </c:pt>
                <c:pt idx="2646">
                  <c:v>60</c:v>
                </c:pt>
                <c:pt idx="2647">
                  <c:v>61</c:v>
                </c:pt>
                <c:pt idx="2648">
                  <c:v>62</c:v>
                </c:pt>
                <c:pt idx="2649">
                  <c:v>63</c:v>
                </c:pt>
                <c:pt idx="2650">
                  <c:v>64</c:v>
                </c:pt>
                <c:pt idx="2651">
                  <c:v>65</c:v>
                </c:pt>
                <c:pt idx="2652">
                  <c:v>66</c:v>
                </c:pt>
                <c:pt idx="2653">
                  <c:v>67</c:v>
                </c:pt>
                <c:pt idx="2654">
                  <c:v>68</c:v>
                </c:pt>
                <c:pt idx="2655">
                  <c:v>69</c:v>
                </c:pt>
                <c:pt idx="2656">
                  <c:v>70</c:v>
                </c:pt>
                <c:pt idx="2657">
                  <c:v>71</c:v>
                </c:pt>
                <c:pt idx="2658">
                  <c:v>72</c:v>
                </c:pt>
                <c:pt idx="2659">
                  <c:v>73</c:v>
                </c:pt>
                <c:pt idx="2660">
                  <c:v>74</c:v>
                </c:pt>
                <c:pt idx="2661">
                  <c:v>75</c:v>
                </c:pt>
                <c:pt idx="2662">
                  <c:v>76</c:v>
                </c:pt>
                <c:pt idx="2663">
                  <c:v>77</c:v>
                </c:pt>
                <c:pt idx="2664">
                  <c:v>78</c:v>
                </c:pt>
                <c:pt idx="2665">
                  <c:v>79</c:v>
                </c:pt>
                <c:pt idx="2666">
                  <c:v>80</c:v>
                </c:pt>
                <c:pt idx="2667">
                  <c:v>81</c:v>
                </c:pt>
                <c:pt idx="2668">
                  <c:v>82</c:v>
                </c:pt>
                <c:pt idx="2669">
                  <c:v>83</c:v>
                </c:pt>
                <c:pt idx="2670">
                  <c:v>84</c:v>
                </c:pt>
                <c:pt idx="2671">
                  <c:v>85</c:v>
                </c:pt>
                <c:pt idx="2672">
                  <c:v>86</c:v>
                </c:pt>
                <c:pt idx="2673">
                  <c:v>87</c:v>
                </c:pt>
                <c:pt idx="2674">
                  <c:v>88</c:v>
                </c:pt>
                <c:pt idx="2675">
                  <c:v>89</c:v>
                </c:pt>
                <c:pt idx="2676">
                  <c:v>90</c:v>
                </c:pt>
                <c:pt idx="2677">
                  <c:v>91</c:v>
                </c:pt>
                <c:pt idx="2678">
                  <c:v>92</c:v>
                </c:pt>
                <c:pt idx="2679">
                  <c:v>93</c:v>
                </c:pt>
                <c:pt idx="2680">
                  <c:v>94</c:v>
                </c:pt>
                <c:pt idx="2681">
                  <c:v>95</c:v>
                </c:pt>
                <c:pt idx="2682">
                  <c:v>96</c:v>
                </c:pt>
                <c:pt idx="2683">
                  <c:v>97</c:v>
                </c:pt>
                <c:pt idx="2684">
                  <c:v>98</c:v>
                </c:pt>
                <c:pt idx="2685">
                  <c:v>99</c:v>
                </c:pt>
                <c:pt idx="2686">
                  <c:v>100</c:v>
                </c:pt>
                <c:pt idx="2687">
                  <c:v>101</c:v>
                </c:pt>
                <c:pt idx="2688">
                  <c:v>102</c:v>
                </c:pt>
                <c:pt idx="2689">
                  <c:v>103</c:v>
                </c:pt>
                <c:pt idx="2690">
                  <c:v>104</c:v>
                </c:pt>
                <c:pt idx="2691">
                  <c:v>105</c:v>
                </c:pt>
                <c:pt idx="2692">
                  <c:v>106</c:v>
                </c:pt>
                <c:pt idx="2693">
                  <c:v>107</c:v>
                </c:pt>
                <c:pt idx="2694">
                  <c:v>108</c:v>
                </c:pt>
                <c:pt idx="2695">
                  <c:v>109</c:v>
                </c:pt>
                <c:pt idx="2696">
                  <c:v>110</c:v>
                </c:pt>
                <c:pt idx="2697">
                  <c:v>111</c:v>
                </c:pt>
                <c:pt idx="2698">
                  <c:v>112</c:v>
                </c:pt>
                <c:pt idx="2699">
                  <c:v>113</c:v>
                </c:pt>
                <c:pt idx="2700">
                  <c:v>114</c:v>
                </c:pt>
                <c:pt idx="2701">
                  <c:v>115</c:v>
                </c:pt>
                <c:pt idx="2702">
                  <c:v>116</c:v>
                </c:pt>
                <c:pt idx="2703">
                  <c:v>117</c:v>
                </c:pt>
                <c:pt idx="2704">
                  <c:v>118</c:v>
                </c:pt>
                <c:pt idx="2705">
                  <c:v>119</c:v>
                </c:pt>
                <c:pt idx="2706">
                  <c:v>120</c:v>
                </c:pt>
                <c:pt idx="2707">
                  <c:v>121</c:v>
                </c:pt>
                <c:pt idx="2708">
                  <c:v>122</c:v>
                </c:pt>
                <c:pt idx="2709">
                  <c:v>123</c:v>
                </c:pt>
                <c:pt idx="2710">
                  <c:v>124</c:v>
                </c:pt>
                <c:pt idx="2711">
                  <c:v>125</c:v>
                </c:pt>
                <c:pt idx="2712">
                  <c:v>126</c:v>
                </c:pt>
                <c:pt idx="2713">
                  <c:v>127</c:v>
                </c:pt>
                <c:pt idx="2714">
                  <c:v>128</c:v>
                </c:pt>
                <c:pt idx="2715">
                  <c:v>129</c:v>
                </c:pt>
                <c:pt idx="2716">
                  <c:v>130</c:v>
                </c:pt>
                <c:pt idx="2717">
                  <c:v>131</c:v>
                </c:pt>
                <c:pt idx="2718">
                  <c:v>132</c:v>
                </c:pt>
                <c:pt idx="2719">
                  <c:v>133</c:v>
                </c:pt>
                <c:pt idx="2720">
                  <c:v>134</c:v>
                </c:pt>
                <c:pt idx="2721">
                  <c:v>135</c:v>
                </c:pt>
                <c:pt idx="2722">
                  <c:v>136</c:v>
                </c:pt>
                <c:pt idx="2723">
                  <c:v>137</c:v>
                </c:pt>
                <c:pt idx="2724">
                  <c:v>138</c:v>
                </c:pt>
                <c:pt idx="2725">
                  <c:v>139</c:v>
                </c:pt>
                <c:pt idx="2726">
                  <c:v>140</c:v>
                </c:pt>
                <c:pt idx="2727">
                  <c:v>141</c:v>
                </c:pt>
                <c:pt idx="2728">
                  <c:v>142</c:v>
                </c:pt>
                <c:pt idx="2729">
                  <c:v>143</c:v>
                </c:pt>
                <c:pt idx="2730">
                  <c:v>144</c:v>
                </c:pt>
                <c:pt idx="2731">
                  <c:v>145</c:v>
                </c:pt>
                <c:pt idx="2732">
                  <c:v>146</c:v>
                </c:pt>
                <c:pt idx="2733">
                  <c:v>147</c:v>
                </c:pt>
                <c:pt idx="2734">
                  <c:v>148</c:v>
                </c:pt>
                <c:pt idx="2735">
                  <c:v>149</c:v>
                </c:pt>
                <c:pt idx="2736">
                  <c:v>150</c:v>
                </c:pt>
                <c:pt idx="2737">
                  <c:v>151</c:v>
                </c:pt>
                <c:pt idx="2738">
                  <c:v>152</c:v>
                </c:pt>
                <c:pt idx="2739">
                  <c:v>153</c:v>
                </c:pt>
                <c:pt idx="2740">
                  <c:v>154</c:v>
                </c:pt>
                <c:pt idx="2741">
                  <c:v>155</c:v>
                </c:pt>
                <c:pt idx="2742">
                  <c:v>156</c:v>
                </c:pt>
                <c:pt idx="2743">
                  <c:v>157</c:v>
                </c:pt>
                <c:pt idx="2744">
                  <c:v>158</c:v>
                </c:pt>
                <c:pt idx="2745">
                  <c:v>159</c:v>
                </c:pt>
                <c:pt idx="2746">
                  <c:v>160</c:v>
                </c:pt>
                <c:pt idx="2747">
                  <c:v>161</c:v>
                </c:pt>
                <c:pt idx="2748">
                  <c:v>162</c:v>
                </c:pt>
                <c:pt idx="2749">
                  <c:v>163</c:v>
                </c:pt>
                <c:pt idx="2750">
                  <c:v>164</c:v>
                </c:pt>
                <c:pt idx="2751">
                  <c:v>165</c:v>
                </c:pt>
                <c:pt idx="2752">
                  <c:v>166</c:v>
                </c:pt>
                <c:pt idx="2753">
                  <c:v>167</c:v>
                </c:pt>
                <c:pt idx="2754">
                  <c:v>168</c:v>
                </c:pt>
                <c:pt idx="2755">
                  <c:v>169</c:v>
                </c:pt>
                <c:pt idx="2756">
                  <c:v>170</c:v>
                </c:pt>
                <c:pt idx="2757">
                  <c:v>171</c:v>
                </c:pt>
                <c:pt idx="2758">
                  <c:v>172</c:v>
                </c:pt>
                <c:pt idx="2759">
                  <c:v>173</c:v>
                </c:pt>
                <c:pt idx="2760">
                  <c:v>174</c:v>
                </c:pt>
                <c:pt idx="2761">
                  <c:v>175</c:v>
                </c:pt>
                <c:pt idx="2762">
                  <c:v>176</c:v>
                </c:pt>
                <c:pt idx="2763">
                  <c:v>177</c:v>
                </c:pt>
                <c:pt idx="2764">
                  <c:v>178</c:v>
                </c:pt>
                <c:pt idx="2765">
                  <c:v>179</c:v>
                </c:pt>
                <c:pt idx="2766">
                  <c:v>180</c:v>
                </c:pt>
                <c:pt idx="2767">
                  <c:v>181</c:v>
                </c:pt>
                <c:pt idx="2768">
                  <c:v>182</c:v>
                </c:pt>
                <c:pt idx="2769">
                  <c:v>183</c:v>
                </c:pt>
                <c:pt idx="2770">
                  <c:v>184</c:v>
                </c:pt>
                <c:pt idx="2771">
                  <c:v>185</c:v>
                </c:pt>
                <c:pt idx="2772">
                  <c:v>186</c:v>
                </c:pt>
                <c:pt idx="2773">
                  <c:v>187</c:v>
                </c:pt>
                <c:pt idx="2774">
                  <c:v>188</c:v>
                </c:pt>
                <c:pt idx="2775">
                  <c:v>189</c:v>
                </c:pt>
                <c:pt idx="2776">
                  <c:v>190</c:v>
                </c:pt>
                <c:pt idx="2777">
                  <c:v>191</c:v>
                </c:pt>
                <c:pt idx="2778">
                  <c:v>192</c:v>
                </c:pt>
                <c:pt idx="2779">
                  <c:v>193</c:v>
                </c:pt>
                <c:pt idx="2780">
                  <c:v>194</c:v>
                </c:pt>
                <c:pt idx="2781">
                  <c:v>195</c:v>
                </c:pt>
                <c:pt idx="2782">
                  <c:v>196</c:v>
                </c:pt>
                <c:pt idx="2783">
                  <c:v>197</c:v>
                </c:pt>
                <c:pt idx="2784">
                  <c:v>198</c:v>
                </c:pt>
                <c:pt idx="2785">
                  <c:v>199</c:v>
                </c:pt>
                <c:pt idx="2786">
                  <c:v>200</c:v>
                </c:pt>
                <c:pt idx="2787">
                  <c:v>201</c:v>
                </c:pt>
                <c:pt idx="2788">
                  <c:v>202</c:v>
                </c:pt>
                <c:pt idx="2789">
                  <c:v>203</c:v>
                </c:pt>
                <c:pt idx="2790">
                  <c:v>204</c:v>
                </c:pt>
                <c:pt idx="2791">
                  <c:v>205</c:v>
                </c:pt>
                <c:pt idx="2792">
                  <c:v>206</c:v>
                </c:pt>
                <c:pt idx="2793">
                  <c:v>207</c:v>
                </c:pt>
                <c:pt idx="2794">
                  <c:v>208</c:v>
                </c:pt>
                <c:pt idx="2795">
                  <c:v>209</c:v>
                </c:pt>
                <c:pt idx="2796">
                  <c:v>210</c:v>
                </c:pt>
                <c:pt idx="2797">
                  <c:v>211</c:v>
                </c:pt>
                <c:pt idx="2798">
                  <c:v>212</c:v>
                </c:pt>
                <c:pt idx="2799">
                  <c:v>213</c:v>
                </c:pt>
                <c:pt idx="2800">
                  <c:v>214</c:v>
                </c:pt>
                <c:pt idx="2801">
                  <c:v>215</c:v>
                </c:pt>
                <c:pt idx="2802">
                  <c:v>216</c:v>
                </c:pt>
                <c:pt idx="2803">
                  <c:v>217</c:v>
                </c:pt>
                <c:pt idx="2804">
                  <c:v>218</c:v>
                </c:pt>
                <c:pt idx="2805">
                  <c:v>219</c:v>
                </c:pt>
                <c:pt idx="2806">
                  <c:v>220</c:v>
                </c:pt>
                <c:pt idx="2807">
                  <c:v>221</c:v>
                </c:pt>
                <c:pt idx="2808">
                  <c:v>222</c:v>
                </c:pt>
                <c:pt idx="2809">
                  <c:v>223</c:v>
                </c:pt>
                <c:pt idx="2810">
                  <c:v>224</c:v>
                </c:pt>
                <c:pt idx="2811">
                  <c:v>225</c:v>
                </c:pt>
                <c:pt idx="2812">
                  <c:v>226</c:v>
                </c:pt>
                <c:pt idx="2813">
                  <c:v>227</c:v>
                </c:pt>
                <c:pt idx="2814">
                  <c:v>228</c:v>
                </c:pt>
                <c:pt idx="2815">
                  <c:v>229</c:v>
                </c:pt>
                <c:pt idx="2816">
                  <c:v>230</c:v>
                </c:pt>
                <c:pt idx="2817">
                  <c:v>231</c:v>
                </c:pt>
                <c:pt idx="2818">
                  <c:v>232</c:v>
                </c:pt>
                <c:pt idx="2819">
                  <c:v>233</c:v>
                </c:pt>
                <c:pt idx="2820">
                  <c:v>234</c:v>
                </c:pt>
                <c:pt idx="2821">
                  <c:v>235</c:v>
                </c:pt>
                <c:pt idx="2822">
                  <c:v>236</c:v>
                </c:pt>
                <c:pt idx="2823">
                  <c:v>237</c:v>
                </c:pt>
                <c:pt idx="2824">
                  <c:v>238</c:v>
                </c:pt>
                <c:pt idx="2825">
                  <c:v>239</c:v>
                </c:pt>
                <c:pt idx="2826">
                  <c:v>240</c:v>
                </c:pt>
                <c:pt idx="2827">
                  <c:v>241</c:v>
                </c:pt>
                <c:pt idx="2828">
                  <c:v>242</c:v>
                </c:pt>
                <c:pt idx="2829">
                  <c:v>243</c:v>
                </c:pt>
                <c:pt idx="2830">
                  <c:v>244</c:v>
                </c:pt>
                <c:pt idx="2831">
                  <c:v>245</c:v>
                </c:pt>
                <c:pt idx="2832">
                  <c:v>246</c:v>
                </c:pt>
                <c:pt idx="2833">
                  <c:v>247</c:v>
                </c:pt>
                <c:pt idx="2834">
                  <c:v>248</c:v>
                </c:pt>
                <c:pt idx="2835">
                  <c:v>249</c:v>
                </c:pt>
                <c:pt idx="2836">
                  <c:v>250</c:v>
                </c:pt>
                <c:pt idx="2837">
                  <c:v>251</c:v>
                </c:pt>
                <c:pt idx="2838">
                  <c:v>252</c:v>
                </c:pt>
                <c:pt idx="2839">
                  <c:v>253</c:v>
                </c:pt>
                <c:pt idx="2840">
                  <c:v>254</c:v>
                </c:pt>
                <c:pt idx="2841">
                  <c:v>255</c:v>
                </c:pt>
                <c:pt idx="2842">
                  <c:v>256</c:v>
                </c:pt>
                <c:pt idx="2843">
                  <c:v>257</c:v>
                </c:pt>
                <c:pt idx="2844">
                  <c:v>258</c:v>
                </c:pt>
                <c:pt idx="2845">
                  <c:v>259</c:v>
                </c:pt>
                <c:pt idx="2846">
                  <c:v>260</c:v>
                </c:pt>
                <c:pt idx="2847">
                  <c:v>261</c:v>
                </c:pt>
                <c:pt idx="2848">
                  <c:v>262</c:v>
                </c:pt>
                <c:pt idx="2849">
                  <c:v>263</c:v>
                </c:pt>
                <c:pt idx="2850">
                  <c:v>264</c:v>
                </c:pt>
                <c:pt idx="2851">
                  <c:v>265</c:v>
                </c:pt>
                <c:pt idx="2852">
                  <c:v>266</c:v>
                </c:pt>
                <c:pt idx="2853">
                  <c:v>267</c:v>
                </c:pt>
                <c:pt idx="2854">
                  <c:v>268</c:v>
                </c:pt>
                <c:pt idx="2855">
                  <c:v>269</c:v>
                </c:pt>
                <c:pt idx="2856">
                  <c:v>270</c:v>
                </c:pt>
                <c:pt idx="2857">
                  <c:v>271</c:v>
                </c:pt>
                <c:pt idx="2858">
                  <c:v>272</c:v>
                </c:pt>
                <c:pt idx="2859">
                  <c:v>273</c:v>
                </c:pt>
                <c:pt idx="2860">
                  <c:v>274</c:v>
                </c:pt>
                <c:pt idx="2861">
                  <c:v>275</c:v>
                </c:pt>
                <c:pt idx="2862">
                  <c:v>276</c:v>
                </c:pt>
                <c:pt idx="2863">
                  <c:v>277</c:v>
                </c:pt>
                <c:pt idx="2864">
                  <c:v>278</c:v>
                </c:pt>
                <c:pt idx="2865">
                  <c:v>279</c:v>
                </c:pt>
                <c:pt idx="2866">
                  <c:v>280</c:v>
                </c:pt>
                <c:pt idx="2867">
                  <c:v>281</c:v>
                </c:pt>
                <c:pt idx="2868">
                  <c:v>282</c:v>
                </c:pt>
                <c:pt idx="2869">
                  <c:v>283</c:v>
                </c:pt>
                <c:pt idx="2870">
                  <c:v>284</c:v>
                </c:pt>
                <c:pt idx="2871">
                  <c:v>285</c:v>
                </c:pt>
                <c:pt idx="2872">
                  <c:v>286</c:v>
                </c:pt>
                <c:pt idx="2873">
                  <c:v>287</c:v>
                </c:pt>
                <c:pt idx="2874">
                  <c:v>288</c:v>
                </c:pt>
                <c:pt idx="2875">
                  <c:v>289</c:v>
                </c:pt>
                <c:pt idx="2876">
                  <c:v>290</c:v>
                </c:pt>
                <c:pt idx="2877">
                  <c:v>291</c:v>
                </c:pt>
                <c:pt idx="2878">
                  <c:v>292</c:v>
                </c:pt>
                <c:pt idx="2879">
                  <c:v>293</c:v>
                </c:pt>
                <c:pt idx="2880">
                  <c:v>294</c:v>
                </c:pt>
                <c:pt idx="2881">
                  <c:v>295</c:v>
                </c:pt>
                <c:pt idx="2882">
                  <c:v>296</c:v>
                </c:pt>
              </c:numCache>
            </c:numRef>
          </c:xVal>
          <c:yVal>
            <c:numRef>
              <c:f>Sheet1!$E$2:$E$2884</c:f>
              <c:numCache>
                <c:formatCode>General</c:formatCode>
                <c:ptCount val="2883"/>
                <c:pt idx="0">
                  <c:v>23.98</c:v>
                </c:pt>
                <c:pt idx="1">
                  <c:v>22.4</c:v>
                </c:pt>
                <c:pt idx="3">
                  <c:v>24.68</c:v>
                </c:pt>
                <c:pt idx="5">
                  <c:v>21.8</c:v>
                </c:pt>
                <c:pt idx="6">
                  <c:v>21.72</c:v>
                </c:pt>
                <c:pt idx="7">
                  <c:v>21.9</c:v>
                </c:pt>
                <c:pt idx="8">
                  <c:v>20.36</c:v>
                </c:pt>
                <c:pt idx="9">
                  <c:v>19.48</c:v>
                </c:pt>
                <c:pt idx="10">
                  <c:v>16.27</c:v>
                </c:pt>
                <c:pt idx="11">
                  <c:v>19.5</c:v>
                </c:pt>
                <c:pt idx="12">
                  <c:v>14.4</c:v>
                </c:pt>
                <c:pt idx="13">
                  <c:v>17.38</c:v>
                </c:pt>
                <c:pt idx="14">
                  <c:v>16.899999999999999</c:v>
                </c:pt>
                <c:pt idx="15">
                  <c:v>16.079999999999998</c:v>
                </c:pt>
                <c:pt idx="16">
                  <c:v>13.96</c:v>
                </c:pt>
                <c:pt idx="17">
                  <c:v>15.64</c:v>
                </c:pt>
                <c:pt idx="18">
                  <c:v>12.32</c:v>
                </c:pt>
                <c:pt idx="19">
                  <c:v>13.68</c:v>
                </c:pt>
                <c:pt idx="20">
                  <c:v>17.3</c:v>
                </c:pt>
                <c:pt idx="22">
                  <c:v>16.32</c:v>
                </c:pt>
                <c:pt idx="23">
                  <c:v>11.46666667</c:v>
                </c:pt>
                <c:pt idx="24">
                  <c:v>10.96</c:v>
                </c:pt>
                <c:pt idx="25">
                  <c:v>9.56</c:v>
                </c:pt>
                <c:pt idx="26">
                  <c:v>14.25333333</c:v>
                </c:pt>
                <c:pt idx="39">
                  <c:v>13.64</c:v>
                </c:pt>
                <c:pt idx="40">
                  <c:v>14.08</c:v>
                </c:pt>
                <c:pt idx="43">
                  <c:v>10.48</c:v>
                </c:pt>
                <c:pt idx="44">
                  <c:v>27.66</c:v>
                </c:pt>
                <c:pt idx="46">
                  <c:v>26.66</c:v>
                </c:pt>
                <c:pt idx="48">
                  <c:v>26.92</c:v>
                </c:pt>
                <c:pt idx="49">
                  <c:v>24.02</c:v>
                </c:pt>
                <c:pt idx="51">
                  <c:v>22.48</c:v>
                </c:pt>
                <c:pt idx="52">
                  <c:v>21.16</c:v>
                </c:pt>
                <c:pt idx="54">
                  <c:v>18.86</c:v>
                </c:pt>
                <c:pt idx="56">
                  <c:v>17.973333329999999</c:v>
                </c:pt>
                <c:pt idx="58">
                  <c:v>14.46</c:v>
                </c:pt>
                <c:pt idx="62">
                  <c:v>16.61333333</c:v>
                </c:pt>
                <c:pt idx="64">
                  <c:v>14.64</c:v>
                </c:pt>
                <c:pt idx="66">
                  <c:v>7.6</c:v>
                </c:pt>
                <c:pt idx="67">
                  <c:v>10.23</c:v>
                </c:pt>
                <c:pt idx="68">
                  <c:v>16.133333329999999</c:v>
                </c:pt>
                <c:pt idx="69">
                  <c:v>13.92</c:v>
                </c:pt>
                <c:pt idx="70">
                  <c:v>10.733333330000001</c:v>
                </c:pt>
                <c:pt idx="71">
                  <c:v>13.72</c:v>
                </c:pt>
                <c:pt idx="74">
                  <c:v>13.76</c:v>
                </c:pt>
                <c:pt idx="78">
                  <c:v>11.6</c:v>
                </c:pt>
                <c:pt idx="80">
                  <c:v>13.133333333333301</c:v>
                </c:pt>
                <c:pt idx="81">
                  <c:v>14.3466666666667</c:v>
                </c:pt>
                <c:pt idx="82">
                  <c:v>9.4933333333333305</c:v>
                </c:pt>
                <c:pt idx="83">
                  <c:v>7.8133333333333299</c:v>
                </c:pt>
                <c:pt idx="85">
                  <c:v>7.3733333333333304</c:v>
                </c:pt>
                <c:pt idx="87">
                  <c:v>4.8533333333333299</c:v>
                </c:pt>
                <c:pt idx="88">
                  <c:v>10.64</c:v>
                </c:pt>
                <c:pt idx="89">
                  <c:v>8.44</c:v>
                </c:pt>
                <c:pt idx="90">
                  <c:v>8.6933333333333298</c:v>
                </c:pt>
                <c:pt idx="91">
                  <c:v>13</c:v>
                </c:pt>
                <c:pt idx="92">
                  <c:v>9.3066666666666702</c:v>
                </c:pt>
                <c:pt idx="93">
                  <c:v>8.0533333333333399</c:v>
                </c:pt>
                <c:pt idx="95">
                  <c:v>8.1733333333333302</c:v>
                </c:pt>
                <c:pt idx="96">
                  <c:v>8.8666666666666707</c:v>
                </c:pt>
                <c:pt idx="97">
                  <c:v>8.48</c:v>
                </c:pt>
                <c:pt idx="98">
                  <c:v>6.7866666666666697</c:v>
                </c:pt>
                <c:pt idx="99">
                  <c:v>6.6933333333333298</c:v>
                </c:pt>
                <c:pt idx="101">
                  <c:v>6.2133333333333303</c:v>
                </c:pt>
                <c:pt idx="102">
                  <c:v>4.9466666666666699</c:v>
                </c:pt>
                <c:pt idx="103">
                  <c:v>10.44</c:v>
                </c:pt>
                <c:pt idx="104">
                  <c:v>9.81</c:v>
                </c:pt>
                <c:pt idx="105">
                  <c:v>8.5466666666666704</c:v>
                </c:pt>
                <c:pt idx="107">
                  <c:v>5.3333333333333304</c:v>
                </c:pt>
                <c:pt idx="110">
                  <c:v>5.5733333333333297</c:v>
                </c:pt>
                <c:pt idx="111">
                  <c:v>5.28</c:v>
                </c:pt>
                <c:pt idx="112">
                  <c:v>4.6266666666666696</c:v>
                </c:pt>
                <c:pt idx="113">
                  <c:v>3.8</c:v>
                </c:pt>
                <c:pt idx="114">
                  <c:v>4.6666666666666696</c:v>
                </c:pt>
                <c:pt idx="115">
                  <c:v>5.1466666666666701</c:v>
                </c:pt>
                <c:pt idx="116">
                  <c:v>5.8266666666666698</c:v>
                </c:pt>
                <c:pt idx="117">
                  <c:v>5.68</c:v>
                </c:pt>
                <c:pt idx="118">
                  <c:v>6.3866666666666703</c:v>
                </c:pt>
                <c:pt idx="119">
                  <c:v>5.4266666666666703</c:v>
                </c:pt>
                <c:pt idx="120">
                  <c:v>3.5733333333333301</c:v>
                </c:pt>
                <c:pt idx="121">
                  <c:v>4.1333333333333302</c:v>
                </c:pt>
                <c:pt idx="122">
                  <c:v>15.5866666666667</c:v>
                </c:pt>
                <c:pt idx="123">
                  <c:v>49.56</c:v>
                </c:pt>
                <c:pt idx="124">
                  <c:v>29.16</c:v>
                </c:pt>
                <c:pt idx="125">
                  <c:v>30.48</c:v>
                </c:pt>
                <c:pt idx="126">
                  <c:v>21.16</c:v>
                </c:pt>
                <c:pt idx="127">
                  <c:v>61.12</c:v>
                </c:pt>
                <c:pt idx="128">
                  <c:v>57</c:v>
                </c:pt>
                <c:pt idx="129">
                  <c:v>4.1333333333333302</c:v>
                </c:pt>
                <c:pt idx="131">
                  <c:v>33.373333333333299</c:v>
                </c:pt>
                <c:pt idx="132">
                  <c:v>28.06</c:v>
                </c:pt>
                <c:pt idx="134">
                  <c:v>28.72</c:v>
                </c:pt>
                <c:pt idx="136">
                  <c:v>25.9</c:v>
                </c:pt>
                <c:pt idx="138">
                  <c:v>25.9</c:v>
                </c:pt>
                <c:pt idx="140">
                  <c:v>20.18</c:v>
                </c:pt>
                <c:pt idx="141">
                  <c:v>21.273499999999999</c:v>
                </c:pt>
                <c:pt idx="142">
                  <c:v>32.35</c:v>
                </c:pt>
                <c:pt idx="143">
                  <c:v>20.18</c:v>
                </c:pt>
                <c:pt idx="144">
                  <c:v>25.04</c:v>
                </c:pt>
                <c:pt idx="145">
                  <c:v>31.58</c:v>
                </c:pt>
                <c:pt idx="146">
                  <c:v>29.1733333333333</c:v>
                </c:pt>
                <c:pt idx="147">
                  <c:v>21.802</c:v>
                </c:pt>
                <c:pt idx="149">
                  <c:v>22.02</c:v>
                </c:pt>
                <c:pt idx="150">
                  <c:v>22.293333333333301</c:v>
                </c:pt>
                <c:pt idx="151">
                  <c:v>22.84</c:v>
                </c:pt>
                <c:pt idx="152">
                  <c:v>19.940000000000001</c:v>
                </c:pt>
                <c:pt idx="153">
                  <c:v>17.88</c:v>
                </c:pt>
                <c:pt idx="154">
                  <c:v>21.24</c:v>
                </c:pt>
                <c:pt idx="155">
                  <c:v>15.56</c:v>
                </c:pt>
                <c:pt idx="157">
                  <c:v>14.93</c:v>
                </c:pt>
                <c:pt idx="159">
                  <c:v>15.0133333333333</c:v>
                </c:pt>
                <c:pt idx="160">
                  <c:v>13.4133333333333</c:v>
                </c:pt>
                <c:pt idx="161">
                  <c:v>20.52</c:v>
                </c:pt>
                <c:pt idx="162">
                  <c:v>24.14</c:v>
                </c:pt>
                <c:pt idx="163">
                  <c:v>14.94</c:v>
                </c:pt>
                <c:pt idx="164">
                  <c:v>18.079999999999998</c:v>
                </c:pt>
                <c:pt idx="165">
                  <c:v>16.68</c:v>
                </c:pt>
                <c:pt idx="166">
                  <c:v>14.133333333333301</c:v>
                </c:pt>
                <c:pt idx="167">
                  <c:v>12.866666666666699</c:v>
                </c:pt>
                <c:pt idx="168">
                  <c:v>14.62</c:v>
                </c:pt>
                <c:pt idx="173">
                  <c:v>13.5866666666667</c:v>
                </c:pt>
                <c:pt idx="174">
                  <c:v>12.293333333333299</c:v>
                </c:pt>
                <c:pt idx="175">
                  <c:v>12.373333333333299</c:v>
                </c:pt>
                <c:pt idx="176">
                  <c:v>10.3866666666667</c:v>
                </c:pt>
                <c:pt idx="177">
                  <c:v>9.93333333333333</c:v>
                </c:pt>
                <c:pt idx="180">
                  <c:v>10.56</c:v>
                </c:pt>
                <c:pt idx="181">
                  <c:v>10.893333333333301</c:v>
                </c:pt>
                <c:pt idx="182">
                  <c:v>11.6933333333333</c:v>
                </c:pt>
                <c:pt idx="183">
                  <c:v>10.4</c:v>
                </c:pt>
                <c:pt idx="184">
                  <c:v>7.1550000000000002</c:v>
                </c:pt>
                <c:pt idx="185">
                  <c:v>8.08</c:v>
                </c:pt>
                <c:pt idx="186">
                  <c:v>6.2866666666666697</c:v>
                </c:pt>
                <c:pt idx="187">
                  <c:v>7.6533333333333298</c:v>
                </c:pt>
                <c:pt idx="188">
                  <c:v>7.08</c:v>
                </c:pt>
                <c:pt idx="189">
                  <c:v>7.18</c:v>
                </c:pt>
                <c:pt idx="190">
                  <c:v>5.6266666666666696</c:v>
                </c:pt>
                <c:pt idx="191">
                  <c:v>4.8133333333333299</c:v>
                </c:pt>
                <c:pt idx="192">
                  <c:v>5.4933333333333296</c:v>
                </c:pt>
                <c:pt idx="193">
                  <c:v>10.5866666666667</c:v>
                </c:pt>
                <c:pt idx="194">
                  <c:v>42.63</c:v>
                </c:pt>
                <c:pt idx="198">
                  <c:v>19.739999999999998</c:v>
                </c:pt>
                <c:pt idx="199">
                  <c:v>25.4</c:v>
                </c:pt>
                <c:pt idx="238">
                  <c:v>15.5066666666667</c:v>
                </c:pt>
                <c:pt idx="239">
                  <c:v>19.72</c:v>
                </c:pt>
                <c:pt idx="240">
                  <c:v>19.239999999999998</c:v>
                </c:pt>
                <c:pt idx="241">
                  <c:v>16.213333333333299</c:v>
                </c:pt>
                <c:pt idx="242">
                  <c:v>14.546666666666701</c:v>
                </c:pt>
                <c:pt idx="244">
                  <c:v>16.52</c:v>
                </c:pt>
                <c:pt idx="246">
                  <c:v>11.9333333333333</c:v>
                </c:pt>
                <c:pt idx="249">
                  <c:v>11.16</c:v>
                </c:pt>
                <c:pt idx="251">
                  <c:v>12.946666666666699</c:v>
                </c:pt>
                <c:pt idx="252">
                  <c:v>9.7066666666666706</c:v>
                </c:pt>
                <c:pt idx="253">
                  <c:v>9</c:v>
                </c:pt>
                <c:pt idx="254">
                  <c:v>8.6133333333333404</c:v>
                </c:pt>
                <c:pt idx="255">
                  <c:v>11.8266666666667</c:v>
                </c:pt>
                <c:pt idx="256">
                  <c:v>9.8800000000000008</c:v>
                </c:pt>
                <c:pt idx="257">
                  <c:v>8.52</c:v>
                </c:pt>
                <c:pt idx="258">
                  <c:v>11.6533333333333</c:v>
                </c:pt>
                <c:pt idx="259">
                  <c:v>8.2799999999999994</c:v>
                </c:pt>
                <c:pt idx="260">
                  <c:v>6.48</c:v>
                </c:pt>
                <c:pt idx="261">
                  <c:v>4.6133333333333297</c:v>
                </c:pt>
                <c:pt idx="262">
                  <c:v>4.93333333333333</c:v>
                </c:pt>
                <c:pt idx="263">
                  <c:v>6.6933333333333298</c:v>
                </c:pt>
                <c:pt idx="264">
                  <c:v>15.92</c:v>
                </c:pt>
                <c:pt idx="265">
                  <c:v>15.32</c:v>
                </c:pt>
                <c:pt idx="266">
                  <c:v>15.8266666666667</c:v>
                </c:pt>
                <c:pt idx="268">
                  <c:v>14.7733333333333</c:v>
                </c:pt>
                <c:pt idx="269">
                  <c:v>29.933333333333302</c:v>
                </c:pt>
                <c:pt idx="271">
                  <c:v>13.5733333333333</c:v>
                </c:pt>
                <c:pt idx="272">
                  <c:v>12.0133333333333</c:v>
                </c:pt>
                <c:pt idx="273">
                  <c:v>10.36</c:v>
                </c:pt>
                <c:pt idx="274">
                  <c:v>15.65</c:v>
                </c:pt>
                <c:pt idx="275">
                  <c:v>16.053333330000001</c:v>
                </c:pt>
                <c:pt idx="276">
                  <c:v>9.4133333330000006</c:v>
                </c:pt>
                <c:pt idx="277">
                  <c:v>16.626666669999999</c:v>
                </c:pt>
                <c:pt idx="278">
                  <c:v>29.106666669999999</c:v>
                </c:pt>
                <c:pt idx="280">
                  <c:v>21.12</c:v>
                </c:pt>
                <c:pt idx="281">
                  <c:v>19.626666669999999</c:v>
                </c:pt>
                <c:pt idx="283">
                  <c:v>20.04</c:v>
                </c:pt>
                <c:pt idx="284">
                  <c:v>21.266666669999999</c:v>
                </c:pt>
                <c:pt idx="285">
                  <c:v>16.54666667</c:v>
                </c:pt>
                <c:pt idx="286">
                  <c:v>16.813333329999999</c:v>
                </c:pt>
                <c:pt idx="290">
                  <c:v>43.24</c:v>
                </c:pt>
                <c:pt idx="291">
                  <c:v>32.700000000000003</c:v>
                </c:pt>
                <c:pt idx="292">
                  <c:v>33.340000000000003</c:v>
                </c:pt>
                <c:pt idx="294">
                  <c:v>26.54666667</c:v>
                </c:pt>
                <c:pt idx="298">
                  <c:v>44.73</c:v>
                </c:pt>
                <c:pt idx="299">
                  <c:v>42.186666670000001</c:v>
                </c:pt>
                <c:pt idx="300">
                  <c:v>31.93333333</c:v>
                </c:pt>
                <c:pt idx="301">
                  <c:v>33.840000000000003</c:v>
                </c:pt>
                <c:pt idx="303">
                  <c:v>25.786666669999999</c:v>
                </c:pt>
                <c:pt idx="305">
                  <c:v>49.16</c:v>
                </c:pt>
                <c:pt idx="306">
                  <c:v>26.213333330000001</c:v>
                </c:pt>
                <c:pt idx="310">
                  <c:v>24.173333329999998</c:v>
                </c:pt>
                <c:pt idx="311">
                  <c:v>25.29</c:v>
                </c:pt>
                <c:pt idx="313">
                  <c:v>27</c:v>
                </c:pt>
                <c:pt idx="314">
                  <c:v>23.25333333</c:v>
                </c:pt>
                <c:pt idx="315">
                  <c:v>24.21</c:v>
                </c:pt>
                <c:pt idx="320">
                  <c:v>76.16</c:v>
                </c:pt>
                <c:pt idx="322">
                  <c:v>54.228571430000002</c:v>
                </c:pt>
                <c:pt idx="324">
                  <c:v>55.36</c:v>
                </c:pt>
                <c:pt idx="325">
                  <c:v>57.533333329999998</c:v>
                </c:pt>
                <c:pt idx="329">
                  <c:v>59.16</c:v>
                </c:pt>
                <c:pt idx="331">
                  <c:v>44.145000000000003</c:v>
                </c:pt>
                <c:pt idx="333">
                  <c:v>45.5</c:v>
                </c:pt>
                <c:pt idx="334">
                  <c:v>41.94</c:v>
                </c:pt>
                <c:pt idx="336">
                  <c:v>35.58666667</c:v>
                </c:pt>
                <c:pt idx="337">
                  <c:v>30.734999999999999</c:v>
                </c:pt>
                <c:pt idx="340">
                  <c:v>31.506666670000001</c:v>
                </c:pt>
                <c:pt idx="341">
                  <c:v>38.74</c:v>
                </c:pt>
                <c:pt idx="343">
                  <c:v>27.053333330000001</c:v>
                </c:pt>
                <c:pt idx="345">
                  <c:v>29.96</c:v>
                </c:pt>
                <c:pt idx="346">
                  <c:v>24.48</c:v>
                </c:pt>
                <c:pt idx="347">
                  <c:v>21.426666669999999</c:v>
                </c:pt>
                <c:pt idx="348">
                  <c:v>21.893333330000001</c:v>
                </c:pt>
                <c:pt idx="349">
                  <c:v>27.266666669999999</c:v>
                </c:pt>
                <c:pt idx="350">
                  <c:v>23.32</c:v>
                </c:pt>
                <c:pt idx="352">
                  <c:v>20.96</c:v>
                </c:pt>
                <c:pt idx="353">
                  <c:v>22.6</c:v>
                </c:pt>
                <c:pt idx="354">
                  <c:v>22.266666669999999</c:v>
                </c:pt>
                <c:pt idx="355">
                  <c:v>12.36</c:v>
                </c:pt>
                <c:pt idx="356">
                  <c:v>16.52</c:v>
                </c:pt>
                <c:pt idx="359">
                  <c:v>15.92</c:v>
                </c:pt>
                <c:pt idx="361">
                  <c:v>16.533333330000001</c:v>
                </c:pt>
                <c:pt idx="363">
                  <c:v>13.58666667</c:v>
                </c:pt>
                <c:pt idx="366">
                  <c:v>10.93333333</c:v>
                </c:pt>
                <c:pt idx="368">
                  <c:v>13.32</c:v>
                </c:pt>
                <c:pt idx="369">
                  <c:v>8.5466666670000002</c:v>
                </c:pt>
                <c:pt idx="370">
                  <c:v>10.01333333</c:v>
                </c:pt>
                <c:pt idx="371">
                  <c:v>8.5866666669999994</c:v>
                </c:pt>
                <c:pt idx="373">
                  <c:v>8.5866666669999994</c:v>
                </c:pt>
                <c:pt idx="374">
                  <c:v>10.92</c:v>
                </c:pt>
                <c:pt idx="376">
                  <c:v>10.186666669999999</c:v>
                </c:pt>
                <c:pt idx="377">
                  <c:v>8.16</c:v>
                </c:pt>
                <c:pt idx="378">
                  <c:v>8.0533333329999994</c:v>
                </c:pt>
                <c:pt idx="379">
                  <c:v>6.7733333330000001</c:v>
                </c:pt>
                <c:pt idx="381">
                  <c:v>8.4266666669999992</c:v>
                </c:pt>
                <c:pt idx="382">
                  <c:v>8.7200000000000006</c:v>
                </c:pt>
                <c:pt idx="384">
                  <c:v>29.8</c:v>
                </c:pt>
                <c:pt idx="385">
                  <c:v>21.493333329999999</c:v>
                </c:pt>
                <c:pt idx="387">
                  <c:v>12.733333330000001</c:v>
                </c:pt>
                <c:pt idx="388">
                  <c:v>12.706666670000001</c:v>
                </c:pt>
                <c:pt idx="389">
                  <c:v>17.466666669999999</c:v>
                </c:pt>
                <c:pt idx="390">
                  <c:v>16.452000000000002</c:v>
                </c:pt>
                <c:pt idx="391">
                  <c:v>11.213333329999999</c:v>
                </c:pt>
                <c:pt idx="392">
                  <c:v>9.92</c:v>
                </c:pt>
                <c:pt idx="393">
                  <c:v>13.50666667</c:v>
                </c:pt>
                <c:pt idx="394">
                  <c:v>12.32</c:v>
                </c:pt>
                <c:pt idx="395">
                  <c:v>12.426666669999999</c:v>
                </c:pt>
                <c:pt idx="396">
                  <c:v>11.32</c:v>
                </c:pt>
                <c:pt idx="397">
                  <c:v>10.53333333</c:v>
                </c:pt>
                <c:pt idx="398">
                  <c:v>9.6</c:v>
                </c:pt>
                <c:pt idx="399">
                  <c:v>10.24</c:v>
                </c:pt>
                <c:pt idx="400">
                  <c:v>11.45333333</c:v>
                </c:pt>
                <c:pt idx="401">
                  <c:v>10.213333329999999</c:v>
                </c:pt>
                <c:pt idx="402">
                  <c:v>8.7866666670000004</c:v>
                </c:pt>
                <c:pt idx="403">
                  <c:v>9.3466666669999992</c:v>
                </c:pt>
                <c:pt idx="404">
                  <c:v>19.77333333</c:v>
                </c:pt>
                <c:pt idx="405">
                  <c:v>13.22</c:v>
                </c:pt>
                <c:pt idx="406">
                  <c:v>14.16</c:v>
                </c:pt>
                <c:pt idx="409">
                  <c:v>10.32</c:v>
                </c:pt>
                <c:pt idx="411">
                  <c:v>13.263999999999999</c:v>
                </c:pt>
                <c:pt idx="412">
                  <c:v>7.96</c:v>
                </c:pt>
                <c:pt idx="413">
                  <c:v>8.24</c:v>
                </c:pt>
                <c:pt idx="416">
                  <c:v>7.5466666670000002</c:v>
                </c:pt>
                <c:pt idx="417">
                  <c:v>7.76</c:v>
                </c:pt>
                <c:pt idx="418">
                  <c:v>5.4933333329999998</c:v>
                </c:pt>
                <c:pt idx="419">
                  <c:v>4.7066666670000004</c:v>
                </c:pt>
                <c:pt idx="424">
                  <c:v>3.5466666670000002</c:v>
                </c:pt>
                <c:pt idx="425">
                  <c:v>5.266666667</c:v>
                </c:pt>
                <c:pt idx="432">
                  <c:v>6.04</c:v>
                </c:pt>
                <c:pt idx="433">
                  <c:v>3.653333333</c:v>
                </c:pt>
                <c:pt idx="437">
                  <c:v>13.01333333</c:v>
                </c:pt>
                <c:pt idx="438">
                  <c:v>8.1866666670000008</c:v>
                </c:pt>
                <c:pt idx="439">
                  <c:v>10.426666669999999</c:v>
                </c:pt>
                <c:pt idx="440">
                  <c:v>8.44</c:v>
                </c:pt>
                <c:pt idx="443">
                  <c:v>40.380000000000003</c:v>
                </c:pt>
                <c:pt idx="444">
                  <c:v>36.973333330000003</c:v>
                </c:pt>
                <c:pt idx="445">
                  <c:v>36.333333330000002</c:v>
                </c:pt>
                <c:pt idx="447">
                  <c:v>23.86</c:v>
                </c:pt>
                <c:pt idx="451">
                  <c:v>22.61333333</c:v>
                </c:pt>
                <c:pt idx="469">
                  <c:v>33.64</c:v>
                </c:pt>
                <c:pt idx="472">
                  <c:v>25.32</c:v>
                </c:pt>
                <c:pt idx="473">
                  <c:v>13.58666667</c:v>
                </c:pt>
                <c:pt idx="476">
                  <c:v>24.06666667</c:v>
                </c:pt>
                <c:pt idx="479">
                  <c:v>19.440000000000001</c:v>
                </c:pt>
                <c:pt idx="480">
                  <c:v>13.58666667</c:v>
                </c:pt>
                <c:pt idx="483">
                  <c:v>24.48</c:v>
                </c:pt>
                <c:pt idx="486">
                  <c:v>17.653333329999999</c:v>
                </c:pt>
                <c:pt idx="489">
                  <c:v>38.77333333</c:v>
                </c:pt>
                <c:pt idx="490">
                  <c:v>26.90666667</c:v>
                </c:pt>
                <c:pt idx="493">
                  <c:v>21.693333330000002</c:v>
                </c:pt>
                <c:pt idx="546">
                  <c:v>13.61333333</c:v>
                </c:pt>
                <c:pt idx="548">
                  <c:v>15.448</c:v>
                </c:pt>
                <c:pt idx="549">
                  <c:v>16.069333329999999</c:v>
                </c:pt>
                <c:pt idx="550">
                  <c:v>13.90666667</c:v>
                </c:pt>
                <c:pt idx="551">
                  <c:v>11.893333330000001</c:v>
                </c:pt>
                <c:pt idx="552">
                  <c:v>51.88</c:v>
                </c:pt>
                <c:pt idx="553">
                  <c:v>99.92</c:v>
                </c:pt>
                <c:pt idx="556">
                  <c:v>79.52</c:v>
                </c:pt>
                <c:pt idx="557">
                  <c:v>84.76</c:v>
                </c:pt>
                <c:pt idx="558">
                  <c:v>70.72</c:v>
                </c:pt>
                <c:pt idx="559">
                  <c:v>59.24</c:v>
                </c:pt>
                <c:pt idx="560">
                  <c:v>57.72</c:v>
                </c:pt>
                <c:pt idx="562">
                  <c:v>43.875</c:v>
                </c:pt>
                <c:pt idx="563">
                  <c:v>31.875</c:v>
                </c:pt>
                <c:pt idx="564">
                  <c:v>36.119999999999997</c:v>
                </c:pt>
                <c:pt idx="566">
                  <c:v>25.74</c:v>
                </c:pt>
                <c:pt idx="567">
                  <c:v>37.479999999999997</c:v>
                </c:pt>
                <c:pt idx="571">
                  <c:v>27.54</c:v>
                </c:pt>
                <c:pt idx="576">
                  <c:v>37.18</c:v>
                </c:pt>
                <c:pt idx="585">
                  <c:v>18.16</c:v>
                </c:pt>
                <c:pt idx="608">
                  <c:v>21.824999999999999</c:v>
                </c:pt>
                <c:pt idx="609">
                  <c:v>16.133333329999999</c:v>
                </c:pt>
                <c:pt idx="610">
                  <c:v>17.93333333</c:v>
                </c:pt>
                <c:pt idx="611">
                  <c:v>13.84</c:v>
                </c:pt>
                <c:pt idx="612">
                  <c:v>11.626666670000001</c:v>
                </c:pt>
                <c:pt idx="613">
                  <c:v>14.53333333</c:v>
                </c:pt>
                <c:pt idx="614">
                  <c:v>13.28</c:v>
                </c:pt>
                <c:pt idx="615">
                  <c:v>10.98666667</c:v>
                </c:pt>
                <c:pt idx="616">
                  <c:v>12.61333333</c:v>
                </c:pt>
                <c:pt idx="617">
                  <c:v>22.466666669999999</c:v>
                </c:pt>
                <c:pt idx="618">
                  <c:v>18.866666670000001</c:v>
                </c:pt>
                <c:pt idx="619">
                  <c:v>15.44</c:v>
                </c:pt>
                <c:pt idx="620">
                  <c:v>17.04</c:v>
                </c:pt>
                <c:pt idx="621">
                  <c:v>17.260000000000002</c:v>
                </c:pt>
                <c:pt idx="622">
                  <c:v>19.420000000000002</c:v>
                </c:pt>
                <c:pt idx="623">
                  <c:v>15.84</c:v>
                </c:pt>
                <c:pt idx="624">
                  <c:v>14.97</c:v>
                </c:pt>
                <c:pt idx="625">
                  <c:v>11.2</c:v>
                </c:pt>
                <c:pt idx="626">
                  <c:v>8.6199999999999992</c:v>
                </c:pt>
                <c:pt idx="627">
                  <c:v>6.44</c:v>
                </c:pt>
                <c:pt idx="628">
                  <c:v>9.36</c:v>
                </c:pt>
                <c:pt idx="629">
                  <c:v>9.36</c:v>
                </c:pt>
                <c:pt idx="630">
                  <c:v>10.33333333</c:v>
                </c:pt>
                <c:pt idx="631">
                  <c:v>7.92</c:v>
                </c:pt>
                <c:pt idx="632">
                  <c:v>8.6133333329999999</c:v>
                </c:pt>
                <c:pt idx="633">
                  <c:v>9.4133333330000006</c:v>
                </c:pt>
                <c:pt idx="634">
                  <c:v>11.76</c:v>
                </c:pt>
                <c:pt idx="635">
                  <c:v>15.69333333</c:v>
                </c:pt>
                <c:pt idx="636">
                  <c:v>16.813333329999999</c:v>
                </c:pt>
                <c:pt idx="637">
                  <c:v>32.933333330000004</c:v>
                </c:pt>
                <c:pt idx="639">
                  <c:v>17.90666667</c:v>
                </c:pt>
                <c:pt idx="676">
                  <c:v>67.959999999999994</c:v>
                </c:pt>
                <c:pt idx="683">
                  <c:v>17.186666670000001</c:v>
                </c:pt>
                <c:pt idx="689">
                  <c:v>31.32</c:v>
                </c:pt>
                <c:pt idx="690">
                  <c:v>72.56</c:v>
                </c:pt>
                <c:pt idx="691">
                  <c:v>36.36</c:v>
                </c:pt>
                <c:pt idx="692">
                  <c:v>36.08</c:v>
                </c:pt>
                <c:pt idx="693">
                  <c:v>25.2</c:v>
                </c:pt>
                <c:pt idx="694">
                  <c:v>30.22666667</c:v>
                </c:pt>
                <c:pt idx="695">
                  <c:v>31.28</c:v>
                </c:pt>
                <c:pt idx="704">
                  <c:v>19.37</c:v>
                </c:pt>
                <c:pt idx="705">
                  <c:v>20.18</c:v>
                </c:pt>
                <c:pt idx="706">
                  <c:v>15.22666667</c:v>
                </c:pt>
                <c:pt idx="707">
                  <c:v>18.293333329999999</c:v>
                </c:pt>
                <c:pt idx="711">
                  <c:v>17.88</c:v>
                </c:pt>
                <c:pt idx="713">
                  <c:v>51.88</c:v>
                </c:pt>
                <c:pt idx="714">
                  <c:v>13.41333333</c:v>
                </c:pt>
                <c:pt idx="716">
                  <c:v>13.90666667</c:v>
                </c:pt>
                <c:pt idx="717">
                  <c:v>24.58</c:v>
                </c:pt>
                <c:pt idx="718">
                  <c:v>11.733333330000001</c:v>
                </c:pt>
                <c:pt idx="719">
                  <c:v>8.16</c:v>
                </c:pt>
                <c:pt idx="720">
                  <c:v>19.333333329999999</c:v>
                </c:pt>
                <c:pt idx="721">
                  <c:v>16.940000000000001</c:v>
                </c:pt>
                <c:pt idx="724">
                  <c:v>13.106666669999999</c:v>
                </c:pt>
                <c:pt idx="725">
                  <c:v>41.98</c:v>
                </c:pt>
                <c:pt idx="727">
                  <c:v>24.22666667</c:v>
                </c:pt>
                <c:pt idx="728">
                  <c:v>29.026666670000001</c:v>
                </c:pt>
                <c:pt idx="741">
                  <c:v>21.58666667</c:v>
                </c:pt>
                <c:pt idx="742">
                  <c:v>20.93333333</c:v>
                </c:pt>
                <c:pt idx="744">
                  <c:v>19</c:v>
                </c:pt>
                <c:pt idx="745">
                  <c:v>14.266666669999999</c:v>
                </c:pt>
                <c:pt idx="746">
                  <c:v>28</c:v>
                </c:pt>
                <c:pt idx="747">
                  <c:v>19.260000000000002</c:v>
                </c:pt>
                <c:pt idx="748">
                  <c:v>18.760000000000002</c:v>
                </c:pt>
                <c:pt idx="749">
                  <c:v>20.16</c:v>
                </c:pt>
                <c:pt idx="751">
                  <c:v>24.08</c:v>
                </c:pt>
                <c:pt idx="752">
                  <c:v>15.22666667</c:v>
                </c:pt>
                <c:pt idx="754">
                  <c:v>19.77333333</c:v>
                </c:pt>
                <c:pt idx="755">
                  <c:v>15.56</c:v>
                </c:pt>
                <c:pt idx="756">
                  <c:v>4.9733333330000002</c:v>
                </c:pt>
                <c:pt idx="757">
                  <c:v>16.213333330000001</c:v>
                </c:pt>
                <c:pt idx="759">
                  <c:v>15.06</c:v>
                </c:pt>
                <c:pt idx="760">
                  <c:v>13.26</c:v>
                </c:pt>
                <c:pt idx="761">
                  <c:v>14.53333333</c:v>
                </c:pt>
                <c:pt idx="762">
                  <c:v>15.6</c:v>
                </c:pt>
                <c:pt idx="763">
                  <c:v>13.01333333</c:v>
                </c:pt>
                <c:pt idx="764">
                  <c:v>7.96</c:v>
                </c:pt>
                <c:pt idx="765">
                  <c:v>13.22</c:v>
                </c:pt>
                <c:pt idx="768">
                  <c:v>14.4</c:v>
                </c:pt>
                <c:pt idx="769">
                  <c:v>9.0399999999999991</c:v>
                </c:pt>
                <c:pt idx="770">
                  <c:v>12.46666667</c:v>
                </c:pt>
                <c:pt idx="773">
                  <c:v>9.1733333330000004</c:v>
                </c:pt>
                <c:pt idx="774">
                  <c:v>11.626666670000001</c:v>
                </c:pt>
                <c:pt idx="776">
                  <c:v>11.24</c:v>
                </c:pt>
                <c:pt idx="777">
                  <c:v>18.373333330000001</c:v>
                </c:pt>
                <c:pt idx="779">
                  <c:v>11.2</c:v>
                </c:pt>
                <c:pt idx="780">
                  <c:v>14.77333333</c:v>
                </c:pt>
                <c:pt idx="781">
                  <c:v>15.32666667</c:v>
                </c:pt>
                <c:pt idx="783">
                  <c:v>19.12</c:v>
                </c:pt>
                <c:pt idx="784">
                  <c:v>19.213333330000001</c:v>
                </c:pt>
                <c:pt idx="786">
                  <c:v>15.85333333</c:v>
                </c:pt>
                <c:pt idx="787">
                  <c:v>21.626666669999999</c:v>
                </c:pt>
                <c:pt idx="788">
                  <c:v>18.22</c:v>
                </c:pt>
                <c:pt idx="789">
                  <c:v>16.77333333</c:v>
                </c:pt>
                <c:pt idx="803">
                  <c:v>17.36</c:v>
                </c:pt>
                <c:pt idx="804">
                  <c:v>15.426666669999999</c:v>
                </c:pt>
                <c:pt idx="807">
                  <c:v>11.026666669999999</c:v>
                </c:pt>
                <c:pt idx="808">
                  <c:v>15.04</c:v>
                </c:pt>
                <c:pt idx="809">
                  <c:v>18.553535350000001</c:v>
                </c:pt>
                <c:pt idx="810">
                  <c:v>16.266666669999999</c:v>
                </c:pt>
                <c:pt idx="811">
                  <c:v>18.986666670000002</c:v>
                </c:pt>
                <c:pt idx="815">
                  <c:v>18.026666670000001</c:v>
                </c:pt>
                <c:pt idx="816">
                  <c:v>10.48</c:v>
                </c:pt>
                <c:pt idx="828">
                  <c:v>12.28</c:v>
                </c:pt>
                <c:pt idx="832">
                  <c:v>22.146666669999998</c:v>
                </c:pt>
                <c:pt idx="833">
                  <c:v>18.7</c:v>
                </c:pt>
                <c:pt idx="835">
                  <c:v>19.77333333</c:v>
                </c:pt>
                <c:pt idx="836">
                  <c:v>28.62</c:v>
                </c:pt>
                <c:pt idx="837">
                  <c:v>20.306666669999998</c:v>
                </c:pt>
                <c:pt idx="839">
                  <c:v>14.06666667</c:v>
                </c:pt>
                <c:pt idx="840">
                  <c:v>11.58666667</c:v>
                </c:pt>
                <c:pt idx="841">
                  <c:v>15</c:v>
                </c:pt>
                <c:pt idx="843">
                  <c:v>13.66666667</c:v>
                </c:pt>
                <c:pt idx="844">
                  <c:v>17.04</c:v>
                </c:pt>
                <c:pt idx="845">
                  <c:v>16.493333329999999</c:v>
                </c:pt>
                <c:pt idx="846">
                  <c:v>16.2</c:v>
                </c:pt>
                <c:pt idx="847">
                  <c:v>9.5333333329999999</c:v>
                </c:pt>
                <c:pt idx="848">
                  <c:v>13.8</c:v>
                </c:pt>
                <c:pt idx="849">
                  <c:v>17.09333333</c:v>
                </c:pt>
                <c:pt idx="850">
                  <c:v>14.72</c:v>
                </c:pt>
                <c:pt idx="852">
                  <c:v>10.98666667</c:v>
                </c:pt>
                <c:pt idx="854">
                  <c:v>14.92</c:v>
                </c:pt>
                <c:pt idx="856">
                  <c:v>14.7</c:v>
                </c:pt>
                <c:pt idx="857">
                  <c:v>12.78</c:v>
                </c:pt>
                <c:pt idx="859">
                  <c:v>18.986666670000002</c:v>
                </c:pt>
                <c:pt idx="928">
                  <c:v>20.36</c:v>
                </c:pt>
                <c:pt idx="941">
                  <c:v>27.2</c:v>
                </c:pt>
                <c:pt idx="946">
                  <c:v>50.957777780000001</c:v>
                </c:pt>
                <c:pt idx="951">
                  <c:v>41.84</c:v>
                </c:pt>
                <c:pt idx="959">
                  <c:v>41.7</c:v>
                </c:pt>
                <c:pt idx="960">
                  <c:v>50.64</c:v>
                </c:pt>
                <c:pt idx="962">
                  <c:v>32.053333330000001</c:v>
                </c:pt>
                <c:pt idx="963">
                  <c:v>31.61333333</c:v>
                </c:pt>
                <c:pt idx="964">
                  <c:v>32.159999999999997</c:v>
                </c:pt>
                <c:pt idx="966">
                  <c:v>29.426666669999999</c:v>
                </c:pt>
                <c:pt idx="967">
                  <c:v>19.88</c:v>
                </c:pt>
                <c:pt idx="969">
                  <c:v>29.02</c:v>
                </c:pt>
                <c:pt idx="970">
                  <c:v>24.573333330000001</c:v>
                </c:pt>
                <c:pt idx="971">
                  <c:v>19.706666670000001</c:v>
                </c:pt>
                <c:pt idx="972">
                  <c:v>26.84</c:v>
                </c:pt>
                <c:pt idx="974">
                  <c:v>18.239999999999998</c:v>
                </c:pt>
                <c:pt idx="975">
                  <c:v>8.82</c:v>
                </c:pt>
                <c:pt idx="978">
                  <c:v>19.600000000000001</c:v>
                </c:pt>
                <c:pt idx="979">
                  <c:v>16.739999999999998</c:v>
                </c:pt>
                <c:pt idx="980">
                  <c:v>17.559999999999999</c:v>
                </c:pt>
                <c:pt idx="981">
                  <c:v>9.1666666669999994</c:v>
                </c:pt>
                <c:pt idx="982">
                  <c:v>12.426666669999999</c:v>
                </c:pt>
                <c:pt idx="983">
                  <c:v>10.813333330000001</c:v>
                </c:pt>
                <c:pt idx="984">
                  <c:v>11.76</c:v>
                </c:pt>
                <c:pt idx="986">
                  <c:v>9.9733333329999994</c:v>
                </c:pt>
                <c:pt idx="987">
                  <c:v>6.693333333</c:v>
                </c:pt>
                <c:pt idx="988">
                  <c:v>9.8933333329999993</c:v>
                </c:pt>
                <c:pt idx="989">
                  <c:v>27.465</c:v>
                </c:pt>
                <c:pt idx="990">
                  <c:v>32.18</c:v>
                </c:pt>
                <c:pt idx="991">
                  <c:v>21.146666669999998</c:v>
                </c:pt>
                <c:pt idx="992">
                  <c:v>24.22666667</c:v>
                </c:pt>
                <c:pt idx="993">
                  <c:v>12.53333333</c:v>
                </c:pt>
                <c:pt idx="995">
                  <c:v>14.66666667</c:v>
                </c:pt>
                <c:pt idx="996">
                  <c:v>17.293333329999999</c:v>
                </c:pt>
                <c:pt idx="997">
                  <c:v>13.46666667</c:v>
                </c:pt>
                <c:pt idx="998">
                  <c:v>46.34</c:v>
                </c:pt>
                <c:pt idx="999">
                  <c:v>22.66</c:v>
                </c:pt>
                <c:pt idx="1000">
                  <c:v>24.053333330000001</c:v>
                </c:pt>
                <c:pt idx="1002">
                  <c:v>30.34</c:v>
                </c:pt>
                <c:pt idx="1012">
                  <c:v>12.28</c:v>
                </c:pt>
                <c:pt idx="1013">
                  <c:v>107.4</c:v>
                </c:pt>
                <c:pt idx="1017">
                  <c:v>48.84</c:v>
                </c:pt>
                <c:pt idx="1018">
                  <c:v>35.68</c:v>
                </c:pt>
                <c:pt idx="1028">
                  <c:v>55.84</c:v>
                </c:pt>
                <c:pt idx="1032">
                  <c:v>43.32</c:v>
                </c:pt>
                <c:pt idx="1035">
                  <c:v>10.98666667</c:v>
                </c:pt>
                <c:pt idx="1049">
                  <c:v>18.2</c:v>
                </c:pt>
                <c:pt idx="1052">
                  <c:v>35.64</c:v>
                </c:pt>
                <c:pt idx="1054">
                  <c:v>20.74666667</c:v>
                </c:pt>
                <c:pt idx="1056">
                  <c:v>21.64</c:v>
                </c:pt>
                <c:pt idx="1057">
                  <c:v>22.54</c:v>
                </c:pt>
                <c:pt idx="1059">
                  <c:v>12.92</c:v>
                </c:pt>
                <c:pt idx="1066">
                  <c:v>30.22</c:v>
                </c:pt>
                <c:pt idx="1068">
                  <c:v>20.693333330000002</c:v>
                </c:pt>
                <c:pt idx="1069">
                  <c:v>17.54666667</c:v>
                </c:pt>
                <c:pt idx="1070">
                  <c:v>18.739999999999998</c:v>
                </c:pt>
                <c:pt idx="1073">
                  <c:v>20.52</c:v>
                </c:pt>
                <c:pt idx="1077">
                  <c:v>22.64</c:v>
                </c:pt>
                <c:pt idx="1080">
                  <c:v>26.866666670000001</c:v>
                </c:pt>
                <c:pt idx="1081">
                  <c:v>11.94</c:v>
                </c:pt>
                <c:pt idx="1084">
                  <c:v>52.84</c:v>
                </c:pt>
                <c:pt idx="1088">
                  <c:v>15.8</c:v>
                </c:pt>
                <c:pt idx="1091">
                  <c:v>41.1</c:v>
                </c:pt>
                <c:pt idx="1094">
                  <c:v>22.96</c:v>
                </c:pt>
                <c:pt idx="1095">
                  <c:v>15.54</c:v>
                </c:pt>
                <c:pt idx="1106">
                  <c:v>35.373333330000001</c:v>
                </c:pt>
                <c:pt idx="1108">
                  <c:v>27.56</c:v>
                </c:pt>
                <c:pt idx="1111">
                  <c:v>20.36</c:v>
                </c:pt>
                <c:pt idx="1117">
                  <c:v>19.22666667</c:v>
                </c:pt>
                <c:pt idx="1118">
                  <c:v>12.25333333</c:v>
                </c:pt>
                <c:pt idx="1119">
                  <c:v>27.62</c:v>
                </c:pt>
                <c:pt idx="1120">
                  <c:v>23.266666669999999</c:v>
                </c:pt>
                <c:pt idx="1123">
                  <c:v>11.266666669999999</c:v>
                </c:pt>
                <c:pt idx="1124">
                  <c:v>16.346666670000001</c:v>
                </c:pt>
                <c:pt idx="1126">
                  <c:v>15.66666667</c:v>
                </c:pt>
                <c:pt idx="1127">
                  <c:v>12.72</c:v>
                </c:pt>
                <c:pt idx="1128">
                  <c:v>13.22666667</c:v>
                </c:pt>
                <c:pt idx="1129">
                  <c:v>13.786666670000001</c:v>
                </c:pt>
                <c:pt idx="1130">
                  <c:v>50.99777778</c:v>
                </c:pt>
                <c:pt idx="1132">
                  <c:v>12.33333333</c:v>
                </c:pt>
                <c:pt idx="1133">
                  <c:v>9.2133333329999996</c:v>
                </c:pt>
                <c:pt idx="1134">
                  <c:v>12.54666667</c:v>
                </c:pt>
                <c:pt idx="1135">
                  <c:v>41.86</c:v>
                </c:pt>
                <c:pt idx="1137">
                  <c:v>5.306666667</c:v>
                </c:pt>
                <c:pt idx="1138">
                  <c:v>9.7066666670000004</c:v>
                </c:pt>
                <c:pt idx="1140">
                  <c:v>7.6266666670000003</c:v>
                </c:pt>
                <c:pt idx="1141">
                  <c:v>7.04</c:v>
                </c:pt>
                <c:pt idx="1143">
                  <c:v>31.266666669999999</c:v>
                </c:pt>
                <c:pt idx="1144">
                  <c:v>25.72</c:v>
                </c:pt>
                <c:pt idx="1145">
                  <c:v>21.866666670000001</c:v>
                </c:pt>
                <c:pt idx="1146">
                  <c:v>23.06666667</c:v>
                </c:pt>
                <c:pt idx="1147">
                  <c:v>25.62</c:v>
                </c:pt>
                <c:pt idx="1148">
                  <c:v>22.373333330000001</c:v>
                </c:pt>
                <c:pt idx="1150">
                  <c:v>29.426666669999999</c:v>
                </c:pt>
                <c:pt idx="1151">
                  <c:v>29.68</c:v>
                </c:pt>
                <c:pt idx="1153">
                  <c:v>15.48</c:v>
                </c:pt>
                <c:pt idx="1161">
                  <c:v>17.559999999999999</c:v>
                </c:pt>
                <c:pt idx="1162">
                  <c:v>19.600000000000001</c:v>
                </c:pt>
                <c:pt idx="1164">
                  <c:v>12.373333329999999</c:v>
                </c:pt>
                <c:pt idx="1165">
                  <c:v>14.6</c:v>
                </c:pt>
                <c:pt idx="1168">
                  <c:v>12.54</c:v>
                </c:pt>
                <c:pt idx="1169">
                  <c:v>9.94</c:v>
                </c:pt>
                <c:pt idx="1172">
                  <c:v>15.18</c:v>
                </c:pt>
                <c:pt idx="1175">
                  <c:v>11.77333333</c:v>
                </c:pt>
                <c:pt idx="1178">
                  <c:v>20.346666670000001</c:v>
                </c:pt>
                <c:pt idx="1182">
                  <c:v>13.36</c:v>
                </c:pt>
                <c:pt idx="1199">
                  <c:v>48.84</c:v>
                </c:pt>
                <c:pt idx="1208">
                  <c:v>20.88</c:v>
                </c:pt>
                <c:pt idx="1209">
                  <c:v>21.8</c:v>
                </c:pt>
                <c:pt idx="1210">
                  <c:v>19.293333329999999</c:v>
                </c:pt>
                <c:pt idx="1211">
                  <c:v>20.626666669999999</c:v>
                </c:pt>
                <c:pt idx="1212">
                  <c:v>14.24</c:v>
                </c:pt>
                <c:pt idx="1214">
                  <c:v>11.973333330000001</c:v>
                </c:pt>
                <c:pt idx="1215">
                  <c:v>13.6</c:v>
                </c:pt>
                <c:pt idx="1216">
                  <c:v>18.93333333</c:v>
                </c:pt>
                <c:pt idx="1217">
                  <c:v>9.92</c:v>
                </c:pt>
                <c:pt idx="1218">
                  <c:v>17.760000000000002</c:v>
                </c:pt>
                <c:pt idx="1219">
                  <c:v>18.106666669999999</c:v>
                </c:pt>
                <c:pt idx="1220">
                  <c:v>24.48</c:v>
                </c:pt>
                <c:pt idx="1221">
                  <c:v>11.88</c:v>
                </c:pt>
                <c:pt idx="1222">
                  <c:v>12.42</c:v>
                </c:pt>
                <c:pt idx="1223">
                  <c:v>32.119999999999997</c:v>
                </c:pt>
                <c:pt idx="1224">
                  <c:v>22.506666670000001</c:v>
                </c:pt>
                <c:pt idx="1225">
                  <c:v>20.6</c:v>
                </c:pt>
                <c:pt idx="1228">
                  <c:v>21.4</c:v>
                </c:pt>
                <c:pt idx="1232">
                  <c:v>14.02</c:v>
                </c:pt>
                <c:pt idx="1235">
                  <c:v>32.72</c:v>
                </c:pt>
                <c:pt idx="1237">
                  <c:v>11.61333333</c:v>
                </c:pt>
                <c:pt idx="1241">
                  <c:v>18.106666669999999</c:v>
                </c:pt>
                <c:pt idx="1242">
                  <c:v>12.28</c:v>
                </c:pt>
                <c:pt idx="1248">
                  <c:v>18.38666667</c:v>
                </c:pt>
                <c:pt idx="1252">
                  <c:v>15.33333333</c:v>
                </c:pt>
                <c:pt idx="1255">
                  <c:v>15.76</c:v>
                </c:pt>
                <c:pt idx="1257">
                  <c:v>22.013333329999998</c:v>
                </c:pt>
                <c:pt idx="1276">
                  <c:v>19.54</c:v>
                </c:pt>
                <c:pt idx="1280">
                  <c:v>12.90666667</c:v>
                </c:pt>
                <c:pt idx="1282">
                  <c:v>16.22666667</c:v>
                </c:pt>
                <c:pt idx="1283">
                  <c:v>15.573333330000001</c:v>
                </c:pt>
                <c:pt idx="1284">
                  <c:v>16.986666670000002</c:v>
                </c:pt>
                <c:pt idx="1291">
                  <c:v>26.106666669999999</c:v>
                </c:pt>
                <c:pt idx="1297">
                  <c:v>27.08</c:v>
                </c:pt>
                <c:pt idx="1298">
                  <c:v>32.5</c:v>
                </c:pt>
                <c:pt idx="1301">
                  <c:v>24.22666667</c:v>
                </c:pt>
                <c:pt idx="1304">
                  <c:v>21.466666669999999</c:v>
                </c:pt>
                <c:pt idx="1317">
                  <c:v>20.986666670000002</c:v>
                </c:pt>
                <c:pt idx="1318">
                  <c:v>16.61333333</c:v>
                </c:pt>
                <c:pt idx="1319">
                  <c:v>14</c:v>
                </c:pt>
                <c:pt idx="1320">
                  <c:v>16.573333330000001</c:v>
                </c:pt>
                <c:pt idx="1322">
                  <c:v>30.853333330000002</c:v>
                </c:pt>
                <c:pt idx="1323">
                  <c:v>22.45333333</c:v>
                </c:pt>
                <c:pt idx="1329">
                  <c:v>30.52</c:v>
                </c:pt>
                <c:pt idx="1330">
                  <c:v>28.853333330000002</c:v>
                </c:pt>
                <c:pt idx="1332">
                  <c:v>22.64</c:v>
                </c:pt>
                <c:pt idx="1334">
                  <c:v>17.693333330000002</c:v>
                </c:pt>
                <c:pt idx="1335">
                  <c:v>22.493333329999999</c:v>
                </c:pt>
                <c:pt idx="1336">
                  <c:v>20.74666667</c:v>
                </c:pt>
                <c:pt idx="1337">
                  <c:v>20.440000000000001</c:v>
                </c:pt>
                <c:pt idx="1338">
                  <c:v>18.82</c:v>
                </c:pt>
                <c:pt idx="1339">
                  <c:v>19.88</c:v>
                </c:pt>
                <c:pt idx="1340">
                  <c:v>13.66666667</c:v>
                </c:pt>
                <c:pt idx="1341">
                  <c:v>20.64</c:v>
                </c:pt>
                <c:pt idx="1342">
                  <c:v>23.306666669999998</c:v>
                </c:pt>
                <c:pt idx="1343">
                  <c:v>22.12</c:v>
                </c:pt>
                <c:pt idx="1344">
                  <c:v>13.54666667</c:v>
                </c:pt>
                <c:pt idx="1346">
                  <c:v>16.58666667</c:v>
                </c:pt>
                <c:pt idx="1347">
                  <c:v>13.14666667</c:v>
                </c:pt>
                <c:pt idx="1349">
                  <c:v>13.186666669999999</c:v>
                </c:pt>
                <c:pt idx="1350">
                  <c:v>12.45333333</c:v>
                </c:pt>
                <c:pt idx="1351">
                  <c:v>12.8</c:v>
                </c:pt>
                <c:pt idx="1352">
                  <c:v>12.053333329999999</c:v>
                </c:pt>
                <c:pt idx="1353">
                  <c:v>10.16</c:v>
                </c:pt>
                <c:pt idx="1354">
                  <c:v>9.32</c:v>
                </c:pt>
                <c:pt idx="1355">
                  <c:v>17.026666670000001</c:v>
                </c:pt>
                <c:pt idx="1356">
                  <c:v>16.8</c:v>
                </c:pt>
                <c:pt idx="1357">
                  <c:v>45.18</c:v>
                </c:pt>
                <c:pt idx="1358">
                  <c:v>44.04</c:v>
                </c:pt>
                <c:pt idx="1359">
                  <c:v>30.786666669999999</c:v>
                </c:pt>
                <c:pt idx="1361">
                  <c:v>84.64</c:v>
                </c:pt>
                <c:pt idx="1362">
                  <c:v>66.599999999999994</c:v>
                </c:pt>
                <c:pt idx="1363">
                  <c:v>37.68</c:v>
                </c:pt>
                <c:pt idx="1364">
                  <c:v>25.68</c:v>
                </c:pt>
                <c:pt idx="1365">
                  <c:v>35.82</c:v>
                </c:pt>
                <c:pt idx="1366">
                  <c:v>43.58</c:v>
                </c:pt>
                <c:pt idx="1367">
                  <c:v>32.36</c:v>
                </c:pt>
                <c:pt idx="1368">
                  <c:v>24.626666669999999</c:v>
                </c:pt>
                <c:pt idx="1369">
                  <c:v>32.159999999999997</c:v>
                </c:pt>
                <c:pt idx="1370">
                  <c:v>48.72</c:v>
                </c:pt>
                <c:pt idx="1371">
                  <c:v>44.426666670000003</c:v>
                </c:pt>
                <c:pt idx="1375">
                  <c:v>34.28</c:v>
                </c:pt>
                <c:pt idx="1382">
                  <c:v>17.77333333</c:v>
                </c:pt>
                <c:pt idx="1383">
                  <c:v>48.84</c:v>
                </c:pt>
                <c:pt idx="1390">
                  <c:v>83.76</c:v>
                </c:pt>
                <c:pt idx="1392">
                  <c:v>88.68</c:v>
                </c:pt>
                <c:pt idx="1395">
                  <c:v>32.700000000000003</c:v>
                </c:pt>
                <c:pt idx="1396">
                  <c:v>66.12</c:v>
                </c:pt>
                <c:pt idx="1397">
                  <c:v>34.94</c:v>
                </c:pt>
                <c:pt idx="1415">
                  <c:v>20.893333330000001</c:v>
                </c:pt>
                <c:pt idx="1418">
                  <c:v>33.92</c:v>
                </c:pt>
                <c:pt idx="1419">
                  <c:v>29.41333333</c:v>
                </c:pt>
                <c:pt idx="1420">
                  <c:v>23.74666667</c:v>
                </c:pt>
                <c:pt idx="1425">
                  <c:v>21.9</c:v>
                </c:pt>
                <c:pt idx="1426">
                  <c:v>20.77333333</c:v>
                </c:pt>
                <c:pt idx="1427">
                  <c:v>15.44</c:v>
                </c:pt>
                <c:pt idx="1431">
                  <c:v>18.38666667</c:v>
                </c:pt>
                <c:pt idx="1432">
                  <c:v>22.04</c:v>
                </c:pt>
                <c:pt idx="1434">
                  <c:v>17.946666669999999</c:v>
                </c:pt>
                <c:pt idx="1437">
                  <c:v>12.08</c:v>
                </c:pt>
                <c:pt idx="1438">
                  <c:v>15.68</c:v>
                </c:pt>
                <c:pt idx="1439">
                  <c:v>16.68</c:v>
                </c:pt>
                <c:pt idx="1440">
                  <c:v>17.16</c:v>
                </c:pt>
                <c:pt idx="1441">
                  <c:v>45.26</c:v>
                </c:pt>
                <c:pt idx="1442">
                  <c:v>28.22</c:v>
                </c:pt>
                <c:pt idx="1443">
                  <c:v>7.68</c:v>
                </c:pt>
                <c:pt idx="1444">
                  <c:v>27.026666670000001</c:v>
                </c:pt>
                <c:pt idx="1445">
                  <c:v>27.293333329999999</c:v>
                </c:pt>
                <c:pt idx="1446">
                  <c:v>20.25333333</c:v>
                </c:pt>
                <c:pt idx="1447">
                  <c:v>21.333333329999999</c:v>
                </c:pt>
                <c:pt idx="1452">
                  <c:v>23.93333333</c:v>
                </c:pt>
                <c:pt idx="1455">
                  <c:v>21.826666670000002</c:v>
                </c:pt>
                <c:pt idx="1458">
                  <c:v>33.96</c:v>
                </c:pt>
                <c:pt idx="1459">
                  <c:v>31.2</c:v>
                </c:pt>
                <c:pt idx="1460">
                  <c:v>29.7</c:v>
                </c:pt>
                <c:pt idx="1461">
                  <c:v>16.38</c:v>
                </c:pt>
                <c:pt idx="1463">
                  <c:v>12.90666667</c:v>
                </c:pt>
                <c:pt idx="1465">
                  <c:v>16.22666667</c:v>
                </c:pt>
                <c:pt idx="1466">
                  <c:v>15.573333330000001</c:v>
                </c:pt>
                <c:pt idx="1467">
                  <c:v>16.986666670000002</c:v>
                </c:pt>
                <c:pt idx="1474">
                  <c:v>26.106666669999999</c:v>
                </c:pt>
                <c:pt idx="1480">
                  <c:v>27.08</c:v>
                </c:pt>
                <c:pt idx="1481">
                  <c:v>32.5</c:v>
                </c:pt>
                <c:pt idx="1483">
                  <c:v>28.68</c:v>
                </c:pt>
                <c:pt idx="1484">
                  <c:v>20.82</c:v>
                </c:pt>
                <c:pt idx="1485">
                  <c:v>20.25333333</c:v>
                </c:pt>
                <c:pt idx="1486">
                  <c:v>20.786666669999999</c:v>
                </c:pt>
                <c:pt idx="1487">
                  <c:v>19.920000000000002</c:v>
                </c:pt>
                <c:pt idx="1489">
                  <c:v>20.90666667</c:v>
                </c:pt>
                <c:pt idx="1491">
                  <c:v>17.52</c:v>
                </c:pt>
                <c:pt idx="1492">
                  <c:v>17.573333330000001</c:v>
                </c:pt>
                <c:pt idx="1494">
                  <c:v>8.32</c:v>
                </c:pt>
                <c:pt idx="1495">
                  <c:v>14.213333329999999</c:v>
                </c:pt>
                <c:pt idx="1497">
                  <c:v>12.90666667</c:v>
                </c:pt>
                <c:pt idx="1498">
                  <c:v>14.49333333</c:v>
                </c:pt>
                <c:pt idx="1499">
                  <c:v>13.56</c:v>
                </c:pt>
                <c:pt idx="1500">
                  <c:v>43.18</c:v>
                </c:pt>
                <c:pt idx="1502">
                  <c:v>17.46</c:v>
                </c:pt>
                <c:pt idx="1503">
                  <c:v>18.54666667</c:v>
                </c:pt>
                <c:pt idx="1504">
                  <c:v>18.09333333</c:v>
                </c:pt>
                <c:pt idx="1507">
                  <c:v>13.133333329999999</c:v>
                </c:pt>
                <c:pt idx="1508">
                  <c:v>14.44</c:v>
                </c:pt>
                <c:pt idx="1509">
                  <c:v>13.946666670000001</c:v>
                </c:pt>
                <c:pt idx="1510">
                  <c:v>15.06666667</c:v>
                </c:pt>
                <c:pt idx="1511">
                  <c:v>14.6</c:v>
                </c:pt>
                <c:pt idx="1514">
                  <c:v>11.893333330000001</c:v>
                </c:pt>
                <c:pt idx="1516">
                  <c:v>12.706666670000001</c:v>
                </c:pt>
                <c:pt idx="1517">
                  <c:v>11.41333333</c:v>
                </c:pt>
                <c:pt idx="1518">
                  <c:v>9.84</c:v>
                </c:pt>
                <c:pt idx="1521">
                  <c:v>8.6</c:v>
                </c:pt>
                <c:pt idx="1528">
                  <c:v>8.9333333330000002</c:v>
                </c:pt>
                <c:pt idx="1529">
                  <c:v>8.1333333329999995</c:v>
                </c:pt>
                <c:pt idx="1530">
                  <c:v>7.73</c:v>
                </c:pt>
                <c:pt idx="1531">
                  <c:v>9.8266666669999996</c:v>
                </c:pt>
                <c:pt idx="1532">
                  <c:v>10.98666667</c:v>
                </c:pt>
                <c:pt idx="1535">
                  <c:v>7.2266666669999999</c:v>
                </c:pt>
                <c:pt idx="1537">
                  <c:v>6.5333333329999999</c:v>
                </c:pt>
                <c:pt idx="1539">
                  <c:v>5.9333333330000002</c:v>
                </c:pt>
                <c:pt idx="1542">
                  <c:v>5.0666666669999998</c:v>
                </c:pt>
                <c:pt idx="1546">
                  <c:v>5.8666666669999996</c:v>
                </c:pt>
                <c:pt idx="1554">
                  <c:v>8.4266666669999992</c:v>
                </c:pt>
                <c:pt idx="1556">
                  <c:v>34.28</c:v>
                </c:pt>
                <c:pt idx="1564">
                  <c:v>48.84</c:v>
                </c:pt>
                <c:pt idx="1571">
                  <c:v>83.76</c:v>
                </c:pt>
                <c:pt idx="1572">
                  <c:v>12.69333333</c:v>
                </c:pt>
                <c:pt idx="1573">
                  <c:v>10.973333330000001</c:v>
                </c:pt>
                <c:pt idx="1574">
                  <c:v>7.8933333330000002</c:v>
                </c:pt>
                <c:pt idx="1575">
                  <c:v>7.4666666670000001</c:v>
                </c:pt>
                <c:pt idx="1576">
                  <c:v>15.373333329999999</c:v>
                </c:pt>
                <c:pt idx="1577">
                  <c:v>19.693333330000002</c:v>
                </c:pt>
                <c:pt idx="1578">
                  <c:v>86.64</c:v>
                </c:pt>
                <c:pt idx="1579">
                  <c:v>13.38666667</c:v>
                </c:pt>
                <c:pt idx="1580">
                  <c:v>10.133333329999999</c:v>
                </c:pt>
                <c:pt idx="1581">
                  <c:v>13.22666667</c:v>
                </c:pt>
                <c:pt idx="1582">
                  <c:v>12.72</c:v>
                </c:pt>
                <c:pt idx="1583">
                  <c:v>16.399999999999999</c:v>
                </c:pt>
                <c:pt idx="1584">
                  <c:v>14.53333333</c:v>
                </c:pt>
                <c:pt idx="1585">
                  <c:v>14.426666669999999</c:v>
                </c:pt>
                <c:pt idx="1586">
                  <c:v>13.14666667</c:v>
                </c:pt>
                <c:pt idx="1587">
                  <c:v>13.16</c:v>
                </c:pt>
                <c:pt idx="1588">
                  <c:v>13.48</c:v>
                </c:pt>
                <c:pt idx="1589">
                  <c:v>15.88</c:v>
                </c:pt>
                <c:pt idx="1590">
                  <c:v>15.12</c:v>
                </c:pt>
                <c:pt idx="1591">
                  <c:v>15.92</c:v>
                </c:pt>
                <c:pt idx="1592">
                  <c:v>15.186666669999999</c:v>
                </c:pt>
                <c:pt idx="1593">
                  <c:v>30.08</c:v>
                </c:pt>
                <c:pt idx="1595">
                  <c:v>20.893333330000001</c:v>
                </c:pt>
                <c:pt idx="1596">
                  <c:v>19.06666667</c:v>
                </c:pt>
                <c:pt idx="1598">
                  <c:v>17.373333330000001</c:v>
                </c:pt>
                <c:pt idx="1599">
                  <c:v>27.6</c:v>
                </c:pt>
                <c:pt idx="1600">
                  <c:v>23.74666667</c:v>
                </c:pt>
                <c:pt idx="1601">
                  <c:v>0.11563681269999999</c:v>
                </c:pt>
                <c:pt idx="1602">
                  <c:v>22.133333329999999</c:v>
                </c:pt>
                <c:pt idx="1603">
                  <c:v>19.36</c:v>
                </c:pt>
                <c:pt idx="1605">
                  <c:v>19.04</c:v>
                </c:pt>
                <c:pt idx="1606">
                  <c:v>21.58666667</c:v>
                </c:pt>
                <c:pt idx="1607">
                  <c:v>20.77333333</c:v>
                </c:pt>
                <c:pt idx="1608">
                  <c:v>0.21168526639999999</c:v>
                </c:pt>
                <c:pt idx="1609">
                  <c:v>18.893333330000001</c:v>
                </c:pt>
                <c:pt idx="1610">
                  <c:v>17.48</c:v>
                </c:pt>
                <c:pt idx="1612">
                  <c:v>17.09333333</c:v>
                </c:pt>
                <c:pt idx="1615">
                  <c:v>17.946666669999999</c:v>
                </c:pt>
                <c:pt idx="1617">
                  <c:v>9.9600000000000009</c:v>
                </c:pt>
                <c:pt idx="1619">
                  <c:v>12.53333333</c:v>
                </c:pt>
                <c:pt idx="1620">
                  <c:v>12.186666669999999</c:v>
                </c:pt>
                <c:pt idx="1623">
                  <c:v>11.56</c:v>
                </c:pt>
                <c:pt idx="1638">
                  <c:v>13.22666667</c:v>
                </c:pt>
                <c:pt idx="1640">
                  <c:v>11.866666670000001</c:v>
                </c:pt>
                <c:pt idx="1643">
                  <c:v>10.026666669999999</c:v>
                </c:pt>
                <c:pt idx="1646">
                  <c:v>7.36</c:v>
                </c:pt>
                <c:pt idx="1647">
                  <c:v>6.5866666670000003</c:v>
                </c:pt>
                <c:pt idx="1651">
                  <c:v>6.9466666669999997</c:v>
                </c:pt>
                <c:pt idx="1652">
                  <c:v>6.1466666669999999</c:v>
                </c:pt>
                <c:pt idx="1654">
                  <c:v>4.1066666669999998</c:v>
                </c:pt>
                <c:pt idx="1656">
                  <c:v>11.8</c:v>
                </c:pt>
                <c:pt idx="1658">
                  <c:v>6.84</c:v>
                </c:pt>
                <c:pt idx="1661">
                  <c:v>8.64</c:v>
                </c:pt>
                <c:pt idx="1668">
                  <c:v>15.54666667</c:v>
                </c:pt>
                <c:pt idx="1669">
                  <c:v>11.82666667</c:v>
                </c:pt>
                <c:pt idx="1678">
                  <c:v>14.54666667</c:v>
                </c:pt>
                <c:pt idx="1682">
                  <c:v>11.33333333</c:v>
                </c:pt>
                <c:pt idx="1683">
                  <c:v>11.626666670000001</c:v>
                </c:pt>
                <c:pt idx="1684">
                  <c:v>11.106666669999999</c:v>
                </c:pt>
                <c:pt idx="1685">
                  <c:v>9.0399999999999991</c:v>
                </c:pt>
                <c:pt idx="1687">
                  <c:v>8.3866666670000001</c:v>
                </c:pt>
                <c:pt idx="1688">
                  <c:v>7.3733333329999997</c:v>
                </c:pt>
                <c:pt idx="1689">
                  <c:v>7.7733333330000001</c:v>
                </c:pt>
                <c:pt idx="1690">
                  <c:v>7.1066666669999998</c:v>
                </c:pt>
                <c:pt idx="1705">
                  <c:v>13.66666667</c:v>
                </c:pt>
                <c:pt idx="1706">
                  <c:v>20.64</c:v>
                </c:pt>
                <c:pt idx="1708">
                  <c:v>22.12</c:v>
                </c:pt>
                <c:pt idx="1709">
                  <c:v>13.54666667</c:v>
                </c:pt>
                <c:pt idx="1711">
                  <c:v>16.58666667</c:v>
                </c:pt>
                <c:pt idx="1712">
                  <c:v>13.14666667</c:v>
                </c:pt>
                <c:pt idx="1714">
                  <c:v>13.186666669999999</c:v>
                </c:pt>
                <c:pt idx="1715">
                  <c:v>12.45333333</c:v>
                </c:pt>
                <c:pt idx="1716">
                  <c:v>12.8</c:v>
                </c:pt>
                <c:pt idx="1717">
                  <c:v>12.053333329999999</c:v>
                </c:pt>
                <c:pt idx="1718">
                  <c:v>10.16</c:v>
                </c:pt>
                <c:pt idx="1719">
                  <c:v>9.32</c:v>
                </c:pt>
                <c:pt idx="1720">
                  <c:v>17.026666670000001</c:v>
                </c:pt>
                <c:pt idx="1722">
                  <c:v>45.18</c:v>
                </c:pt>
                <c:pt idx="1723">
                  <c:v>44.04</c:v>
                </c:pt>
                <c:pt idx="1724">
                  <c:v>30.786666669999999</c:v>
                </c:pt>
                <c:pt idx="1726">
                  <c:v>84.64</c:v>
                </c:pt>
                <c:pt idx="1727">
                  <c:v>66.599999999999994</c:v>
                </c:pt>
                <c:pt idx="1728">
                  <c:v>37.68</c:v>
                </c:pt>
                <c:pt idx="1729">
                  <c:v>25.68</c:v>
                </c:pt>
                <c:pt idx="1730">
                  <c:v>35.82</c:v>
                </c:pt>
                <c:pt idx="1731">
                  <c:v>43.58</c:v>
                </c:pt>
                <c:pt idx="1732">
                  <c:v>32.36</c:v>
                </c:pt>
                <c:pt idx="1733">
                  <c:v>24.626666669999999</c:v>
                </c:pt>
                <c:pt idx="1734">
                  <c:v>32.159999999999997</c:v>
                </c:pt>
                <c:pt idx="1935">
                  <c:v>25.813333329999999</c:v>
                </c:pt>
                <c:pt idx="1936">
                  <c:v>30.96</c:v>
                </c:pt>
                <c:pt idx="1937">
                  <c:v>30.58</c:v>
                </c:pt>
                <c:pt idx="1939">
                  <c:v>20.54666667</c:v>
                </c:pt>
                <c:pt idx="1940">
                  <c:v>9.08</c:v>
                </c:pt>
                <c:pt idx="1941">
                  <c:v>22.88</c:v>
                </c:pt>
                <c:pt idx="1942">
                  <c:v>21.573333330000001</c:v>
                </c:pt>
                <c:pt idx="1943">
                  <c:v>64.026666669999997</c:v>
                </c:pt>
                <c:pt idx="1944">
                  <c:v>19.133333329999999</c:v>
                </c:pt>
                <c:pt idx="1945">
                  <c:v>24.38666667</c:v>
                </c:pt>
                <c:pt idx="1946">
                  <c:v>26.24</c:v>
                </c:pt>
                <c:pt idx="1947">
                  <c:v>15.30666667</c:v>
                </c:pt>
                <c:pt idx="1948">
                  <c:v>18.399999999999999</c:v>
                </c:pt>
                <c:pt idx="1949">
                  <c:v>20.09333333</c:v>
                </c:pt>
                <c:pt idx="1950">
                  <c:v>13.66666667</c:v>
                </c:pt>
                <c:pt idx="1951">
                  <c:v>16.96</c:v>
                </c:pt>
                <c:pt idx="1952">
                  <c:v>15.08</c:v>
                </c:pt>
                <c:pt idx="1953">
                  <c:v>21.22666667</c:v>
                </c:pt>
                <c:pt idx="1954">
                  <c:v>17.58666667</c:v>
                </c:pt>
                <c:pt idx="1955">
                  <c:v>17.573333330000001</c:v>
                </c:pt>
                <c:pt idx="1956">
                  <c:v>17.74666667</c:v>
                </c:pt>
                <c:pt idx="1957">
                  <c:v>17.760000000000002</c:v>
                </c:pt>
                <c:pt idx="1959">
                  <c:v>13.66666667</c:v>
                </c:pt>
                <c:pt idx="1962">
                  <c:v>17.786666669999999</c:v>
                </c:pt>
                <c:pt idx="1963">
                  <c:v>13.96</c:v>
                </c:pt>
                <c:pt idx="1967">
                  <c:v>15.36</c:v>
                </c:pt>
                <c:pt idx="1969">
                  <c:v>15.09333333</c:v>
                </c:pt>
                <c:pt idx="1971">
                  <c:v>33.54</c:v>
                </c:pt>
                <c:pt idx="1974">
                  <c:v>21.173333329999998</c:v>
                </c:pt>
                <c:pt idx="1984">
                  <c:v>21.93333333</c:v>
                </c:pt>
                <c:pt idx="1985">
                  <c:v>37.24</c:v>
                </c:pt>
                <c:pt idx="1986">
                  <c:v>33.22</c:v>
                </c:pt>
                <c:pt idx="1988">
                  <c:v>29.146666669999998</c:v>
                </c:pt>
                <c:pt idx="1990">
                  <c:v>28.426666669999999</c:v>
                </c:pt>
                <c:pt idx="2002">
                  <c:v>21.68</c:v>
                </c:pt>
                <c:pt idx="2005">
                  <c:v>19.826666670000002</c:v>
                </c:pt>
                <c:pt idx="2007">
                  <c:v>17.626666669999999</c:v>
                </c:pt>
                <c:pt idx="2008">
                  <c:v>17.626666669999999</c:v>
                </c:pt>
                <c:pt idx="2010">
                  <c:v>18.440000000000001</c:v>
                </c:pt>
                <c:pt idx="2012">
                  <c:v>16.946666669999999</c:v>
                </c:pt>
                <c:pt idx="2014">
                  <c:v>13.866666670000001</c:v>
                </c:pt>
                <c:pt idx="2016">
                  <c:v>16.666666670000001</c:v>
                </c:pt>
                <c:pt idx="2021">
                  <c:v>21.733333330000001</c:v>
                </c:pt>
                <c:pt idx="2026">
                  <c:v>24.573333330000001</c:v>
                </c:pt>
                <c:pt idx="2028">
                  <c:v>19.133333329999999</c:v>
                </c:pt>
                <c:pt idx="2030">
                  <c:v>25.3</c:v>
                </c:pt>
                <c:pt idx="2032">
                  <c:v>24.573333330000001</c:v>
                </c:pt>
                <c:pt idx="2034">
                  <c:v>23.06</c:v>
                </c:pt>
                <c:pt idx="2035">
                  <c:v>20.48</c:v>
                </c:pt>
                <c:pt idx="2052">
                  <c:v>17</c:v>
                </c:pt>
                <c:pt idx="2053">
                  <c:v>15.213333329999999</c:v>
                </c:pt>
                <c:pt idx="2060">
                  <c:v>14.28</c:v>
                </c:pt>
                <c:pt idx="2061">
                  <c:v>10.733333330000001</c:v>
                </c:pt>
                <c:pt idx="2062">
                  <c:v>17.28</c:v>
                </c:pt>
                <c:pt idx="2063">
                  <c:v>14.49333333</c:v>
                </c:pt>
                <c:pt idx="2064">
                  <c:v>10.186666669999999</c:v>
                </c:pt>
                <c:pt idx="2066">
                  <c:v>44.5</c:v>
                </c:pt>
                <c:pt idx="2068">
                  <c:v>23.4</c:v>
                </c:pt>
                <c:pt idx="2070">
                  <c:v>23.466666669999999</c:v>
                </c:pt>
                <c:pt idx="2071">
                  <c:v>20.706666670000001</c:v>
                </c:pt>
                <c:pt idx="2073">
                  <c:v>19</c:v>
                </c:pt>
                <c:pt idx="2074">
                  <c:v>19.866666670000001</c:v>
                </c:pt>
                <c:pt idx="2075">
                  <c:v>11.653333330000001</c:v>
                </c:pt>
                <c:pt idx="2081">
                  <c:v>26.173333329999998</c:v>
                </c:pt>
                <c:pt idx="2082">
                  <c:v>9.76</c:v>
                </c:pt>
                <c:pt idx="2083">
                  <c:v>26.41333333</c:v>
                </c:pt>
                <c:pt idx="2084">
                  <c:v>22.866666670000001</c:v>
                </c:pt>
                <c:pt idx="2086">
                  <c:v>15.706666670000001</c:v>
                </c:pt>
                <c:pt idx="2087">
                  <c:v>20.346666670000001</c:v>
                </c:pt>
                <c:pt idx="2089">
                  <c:v>19.12</c:v>
                </c:pt>
                <c:pt idx="2091">
                  <c:v>16.12</c:v>
                </c:pt>
                <c:pt idx="2093">
                  <c:v>16.706666670000001</c:v>
                </c:pt>
                <c:pt idx="2094">
                  <c:v>16.666666670000001</c:v>
                </c:pt>
                <c:pt idx="2095">
                  <c:v>14.36</c:v>
                </c:pt>
                <c:pt idx="2096">
                  <c:v>22.48</c:v>
                </c:pt>
                <c:pt idx="2097">
                  <c:v>20.09333333</c:v>
                </c:pt>
                <c:pt idx="2098">
                  <c:v>19.760000000000002</c:v>
                </c:pt>
                <c:pt idx="2099">
                  <c:v>17.12</c:v>
                </c:pt>
                <c:pt idx="2119">
                  <c:v>31.32</c:v>
                </c:pt>
                <c:pt idx="2121">
                  <c:v>30.66</c:v>
                </c:pt>
                <c:pt idx="2124">
                  <c:v>29.293333329999999</c:v>
                </c:pt>
                <c:pt idx="2125">
                  <c:v>23.87</c:v>
                </c:pt>
                <c:pt idx="2128">
                  <c:v>37.786666670000002</c:v>
                </c:pt>
                <c:pt idx="2131">
                  <c:v>26.90666667</c:v>
                </c:pt>
                <c:pt idx="2144">
                  <c:v>28.053333330000001</c:v>
                </c:pt>
                <c:pt idx="2146">
                  <c:v>22.173333329999998</c:v>
                </c:pt>
                <c:pt idx="2147">
                  <c:v>25.90666667</c:v>
                </c:pt>
                <c:pt idx="2159">
                  <c:v>16.45333333</c:v>
                </c:pt>
                <c:pt idx="2160">
                  <c:v>59.04</c:v>
                </c:pt>
                <c:pt idx="2163">
                  <c:v>14.44</c:v>
                </c:pt>
                <c:pt idx="2168">
                  <c:v>19.25333333</c:v>
                </c:pt>
                <c:pt idx="2170">
                  <c:v>17.493333329999999</c:v>
                </c:pt>
                <c:pt idx="2173">
                  <c:v>18.213333330000001</c:v>
                </c:pt>
                <c:pt idx="2177">
                  <c:v>15.88</c:v>
                </c:pt>
                <c:pt idx="2180">
                  <c:v>13.2</c:v>
                </c:pt>
                <c:pt idx="2182">
                  <c:v>14.813333330000001</c:v>
                </c:pt>
                <c:pt idx="2184">
                  <c:v>13.14666667</c:v>
                </c:pt>
                <c:pt idx="2187">
                  <c:v>11.106666669999999</c:v>
                </c:pt>
                <c:pt idx="2189">
                  <c:v>10.213333329999999</c:v>
                </c:pt>
                <c:pt idx="2191">
                  <c:v>10.14666667</c:v>
                </c:pt>
                <c:pt idx="2208">
                  <c:v>12.06</c:v>
                </c:pt>
                <c:pt idx="2213">
                  <c:v>11.04</c:v>
                </c:pt>
                <c:pt idx="2214">
                  <c:v>10.8</c:v>
                </c:pt>
                <c:pt idx="2216">
                  <c:v>8.9866666669999997</c:v>
                </c:pt>
                <c:pt idx="2219">
                  <c:v>9</c:v>
                </c:pt>
                <c:pt idx="2220">
                  <c:v>8.64</c:v>
                </c:pt>
                <c:pt idx="2221">
                  <c:v>8.3466666669999992</c:v>
                </c:pt>
                <c:pt idx="2223">
                  <c:v>4.9333333330000002</c:v>
                </c:pt>
                <c:pt idx="2224">
                  <c:v>8.5333333329999999</c:v>
                </c:pt>
                <c:pt idx="2225">
                  <c:v>8.08</c:v>
                </c:pt>
                <c:pt idx="2226">
                  <c:v>8.0133333330000003</c:v>
                </c:pt>
                <c:pt idx="2227">
                  <c:v>7.6266666670000003</c:v>
                </c:pt>
                <c:pt idx="2228">
                  <c:v>6.52</c:v>
                </c:pt>
                <c:pt idx="2229">
                  <c:v>7.1333333330000004</c:v>
                </c:pt>
                <c:pt idx="2230">
                  <c:v>6.5733333329999999</c:v>
                </c:pt>
                <c:pt idx="2236">
                  <c:v>6.0266666669999998</c:v>
                </c:pt>
                <c:pt idx="2240">
                  <c:v>4.9333333330000002</c:v>
                </c:pt>
                <c:pt idx="2247">
                  <c:v>4.88</c:v>
                </c:pt>
                <c:pt idx="2257">
                  <c:v>5.6266666670000003</c:v>
                </c:pt>
                <c:pt idx="2261">
                  <c:v>7.1733333330000004</c:v>
                </c:pt>
                <c:pt idx="2264">
                  <c:v>5.76</c:v>
                </c:pt>
                <c:pt idx="2266">
                  <c:v>5.7066666670000004</c:v>
                </c:pt>
                <c:pt idx="2268">
                  <c:v>5.3866666670000001</c:v>
                </c:pt>
                <c:pt idx="2271">
                  <c:v>4.5066666670000002</c:v>
                </c:pt>
                <c:pt idx="2272">
                  <c:v>4.5999999999999996</c:v>
                </c:pt>
                <c:pt idx="2273">
                  <c:v>3.2933333330000001</c:v>
                </c:pt>
                <c:pt idx="2275">
                  <c:v>3.7733333330000001</c:v>
                </c:pt>
                <c:pt idx="2300">
                  <c:v>13.866666670000001</c:v>
                </c:pt>
                <c:pt idx="2302">
                  <c:v>13.026666669999999</c:v>
                </c:pt>
                <c:pt idx="2303">
                  <c:v>15.266666669999999</c:v>
                </c:pt>
                <c:pt idx="2304">
                  <c:v>12.84</c:v>
                </c:pt>
                <c:pt idx="2305">
                  <c:v>12.14666667</c:v>
                </c:pt>
                <c:pt idx="2309">
                  <c:v>13.24</c:v>
                </c:pt>
                <c:pt idx="2310">
                  <c:v>13.33</c:v>
                </c:pt>
                <c:pt idx="2311">
                  <c:v>14.426666669999999</c:v>
                </c:pt>
                <c:pt idx="2312">
                  <c:v>12.426666669999999</c:v>
                </c:pt>
                <c:pt idx="2313">
                  <c:v>13.48</c:v>
                </c:pt>
                <c:pt idx="2314">
                  <c:v>12.90666667</c:v>
                </c:pt>
                <c:pt idx="2316">
                  <c:v>9.9733333329999994</c:v>
                </c:pt>
                <c:pt idx="2317">
                  <c:v>9.0933333330000004</c:v>
                </c:pt>
                <c:pt idx="2318">
                  <c:v>9.306666667</c:v>
                </c:pt>
                <c:pt idx="2319">
                  <c:v>9.2266666669999999</c:v>
                </c:pt>
                <c:pt idx="2327">
                  <c:v>9.7333333329999991</c:v>
                </c:pt>
                <c:pt idx="2331">
                  <c:v>22.173333329999998</c:v>
                </c:pt>
                <c:pt idx="2332">
                  <c:v>25.90666667</c:v>
                </c:pt>
                <c:pt idx="2344">
                  <c:v>16.45333333</c:v>
                </c:pt>
                <c:pt idx="2345">
                  <c:v>59.04</c:v>
                </c:pt>
                <c:pt idx="2348">
                  <c:v>14.44</c:v>
                </c:pt>
                <c:pt idx="2353">
                  <c:v>19.25333333</c:v>
                </c:pt>
                <c:pt idx="2355">
                  <c:v>17.493333329999999</c:v>
                </c:pt>
                <c:pt idx="2358">
                  <c:v>18.213333330000001</c:v>
                </c:pt>
                <c:pt idx="2362">
                  <c:v>15.88</c:v>
                </c:pt>
                <c:pt idx="2365">
                  <c:v>13.2</c:v>
                </c:pt>
                <c:pt idx="2367">
                  <c:v>14.813333330000001</c:v>
                </c:pt>
                <c:pt idx="2369">
                  <c:v>13.14666667</c:v>
                </c:pt>
                <c:pt idx="2372">
                  <c:v>11.106666669999999</c:v>
                </c:pt>
                <c:pt idx="2374">
                  <c:v>10.213333329999999</c:v>
                </c:pt>
                <c:pt idx="2376">
                  <c:v>10.14666667</c:v>
                </c:pt>
                <c:pt idx="2377">
                  <c:v>5.4933333329999998</c:v>
                </c:pt>
                <c:pt idx="2380">
                  <c:v>16.053333330000001</c:v>
                </c:pt>
                <c:pt idx="2384">
                  <c:v>37.200000000000003</c:v>
                </c:pt>
                <c:pt idx="2389">
                  <c:v>33</c:v>
                </c:pt>
                <c:pt idx="2390">
                  <c:v>15.78</c:v>
                </c:pt>
                <c:pt idx="2391">
                  <c:v>30.346666670000001</c:v>
                </c:pt>
                <c:pt idx="2393">
                  <c:v>12.06</c:v>
                </c:pt>
                <c:pt idx="2396">
                  <c:v>38.96</c:v>
                </c:pt>
                <c:pt idx="2397">
                  <c:v>22.52</c:v>
                </c:pt>
                <c:pt idx="2398">
                  <c:v>21.64</c:v>
                </c:pt>
                <c:pt idx="2423">
                  <c:v>37.386666669999997</c:v>
                </c:pt>
                <c:pt idx="2424">
                  <c:v>43.04</c:v>
                </c:pt>
                <c:pt idx="2425">
                  <c:v>33.86</c:v>
                </c:pt>
                <c:pt idx="2426">
                  <c:v>39.380000000000003</c:v>
                </c:pt>
                <c:pt idx="2427">
                  <c:v>31.8</c:v>
                </c:pt>
                <c:pt idx="2428">
                  <c:v>34.1</c:v>
                </c:pt>
                <c:pt idx="2429">
                  <c:v>37.18</c:v>
                </c:pt>
                <c:pt idx="2430">
                  <c:v>42.8</c:v>
                </c:pt>
                <c:pt idx="2431">
                  <c:v>42.2</c:v>
                </c:pt>
                <c:pt idx="2432">
                  <c:v>33.76</c:v>
                </c:pt>
                <c:pt idx="2433">
                  <c:v>25.16</c:v>
                </c:pt>
                <c:pt idx="2434">
                  <c:v>32.5</c:v>
                </c:pt>
                <c:pt idx="2435">
                  <c:v>34.020000000000003</c:v>
                </c:pt>
                <c:pt idx="2436">
                  <c:v>27.973333329999999</c:v>
                </c:pt>
                <c:pt idx="2438">
                  <c:v>15.96</c:v>
                </c:pt>
                <c:pt idx="2439">
                  <c:v>16.866666670000001</c:v>
                </c:pt>
                <c:pt idx="2440">
                  <c:v>19.573333330000001</c:v>
                </c:pt>
                <c:pt idx="2441">
                  <c:v>21.266666669999999</c:v>
                </c:pt>
                <c:pt idx="2442">
                  <c:v>20.93333333</c:v>
                </c:pt>
                <c:pt idx="2443">
                  <c:v>17.58666667</c:v>
                </c:pt>
                <c:pt idx="2444">
                  <c:v>18.06666667</c:v>
                </c:pt>
                <c:pt idx="2445">
                  <c:v>14.12</c:v>
                </c:pt>
                <c:pt idx="2446">
                  <c:v>16.559999999999999</c:v>
                </c:pt>
                <c:pt idx="2447">
                  <c:v>12.133333329999999</c:v>
                </c:pt>
                <c:pt idx="2448">
                  <c:v>20.18</c:v>
                </c:pt>
                <c:pt idx="2449">
                  <c:v>19.466666669999999</c:v>
                </c:pt>
                <c:pt idx="2451">
                  <c:v>15.893333330000001</c:v>
                </c:pt>
                <c:pt idx="2452">
                  <c:v>11.56</c:v>
                </c:pt>
                <c:pt idx="2453">
                  <c:v>62.6</c:v>
                </c:pt>
                <c:pt idx="2455">
                  <c:v>23.826666670000002</c:v>
                </c:pt>
                <c:pt idx="2456">
                  <c:v>20.88</c:v>
                </c:pt>
                <c:pt idx="2457">
                  <c:v>22.46</c:v>
                </c:pt>
                <c:pt idx="2459">
                  <c:v>19.426666669999999</c:v>
                </c:pt>
                <c:pt idx="2460">
                  <c:v>18.8</c:v>
                </c:pt>
                <c:pt idx="2462">
                  <c:v>18.61333333</c:v>
                </c:pt>
                <c:pt idx="2464">
                  <c:v>21.573333330000001</c:v>
                </c:pt>
                <c:pt idx="2465">
                  <c:v>16.866666670000001</c:v>
                </c:pt>
                <c:pt idx="2483">
                  <c:v>84.84</c:v>
                </c:pt>
                <c:pt idx="2508">
                  <c:v>88.52</c:v>
                </c:pt>
                <c:pt idx="2509">
                  <c:v>79.56</c:v>
                </c:pt>
                <c:pt idx="2515">
                  <c:v>38.64</c:v>
                </c:pt>
                <c:pt idx="2523">
                  <c:v>72.599999999999994</c:v>
                </c:pt>
                <c:pt idx="2525">
                  <c:v>50.56</c:v>
                </c:pt>
                <c:pt idx="2528">
                  <c:v>14.44</c:v>
                </c:pt>
                <c:pt idx="2530">
                  <c:v>35.06</c:v>
                </c:pt>
                <c:pt idx="2531">
                  <c:v>18.64</c:v>
                </c:pt>
                <c:pt idx="2816">
                  <c:v>25.146666669999998</c:v>
                </c:pt>
                <c:pt idx="2839">
                  <c:v>7.3733333300000004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1F-574A-A197-FDDF06D97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174704"/>
        <c:axId val="840292880"/>
      </c:scatterChart>
      <c:valAx>
        <c:axId val="92317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40292880"/>
        <c:crosses val="autoZero"/>
        <c:crossBetween val="midCat"/>
      </c:valAx>
      <c:valAx>
        <c:axId val="84029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3174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流量推移</a:t>
            </a:r>
            <a:endParaRPr lang="en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流量ave.(mL/min)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Sheet1!$A$2:$A$2884</c:f>
              <c:numCache>
                <c:formatCode>m/d/yyyy</c:formatCode>
                <c:ptCount val="2883"/>
                <c:pt idx="0">
                  <c:v>41244</c:v>
                </c:pt>
                <c:pt idx="1">
                  <c:v>41245</c:v>
                </c:pt>
                <c:pt idx="2">
                  <c:v>41246</c:v>
                </c:pt>
                <c:pt idx="3">
                  <c:v>41247</c:v>
                </c:pt>
                <c:pt idx="4">
                  <c:v>41248</c:v>
                </c:pt>
                <c:pt idx="5">
                  <c:v>41249</c:v>
                </c:pt>
                <c:pt idx="6">
                  <c:v>41250</c:v>
                </c:pt>
                <c:pt idx="7">
                  <c:v>41251</c:v>
                </c:pt>
                <c:pt idx="8">
                  <c:v>41252</c:v>
                </c:pt>
                <c:pt idx="9">
                  <c:v>41253</c:v>
                </c:pt>
                <c:pt idx="10">
                  <c:v>41254</c:v>
                </c:pt>
                <c:pt idx="11">
                  <c:v>41255</c:v>
                </c:pt>
                <c:pt idx="12">
                  <c:v>41256</c:v>
                </c:pt>
                <c:pt idx="13">
                  <c:v>41257</c:v>
                </c:pt>
                <c:pt idx="14">
                  <c:v>41258</c:v>
                </c:pt>
                <c:pt idx="15">
                  <c:v>41259</c:v>
                </c:pt>
                <c:pt idx="16">
                  <c:v>41260</c:v>
                </c:pt>
                <c:pt idx="17">
                  <c:v>41261</c:v>
                </c:pt>
                <c:pt idx="18">
                  <c:v>41262</c:v>
                </c:pt>
                <c:pt idx="19">
                  <c:v>41263</c:v>
                </c:pt>
                <c:pt idx="20">
                  <c:v>41264</c:v>
                </c:pt>
                <c:pt idx="21">
                  <c:v>41265</c:v>
                </c:pt>
                <c:pt idx="22">
                  <c:v>41266</c:v>
                </c:pt>
                <c:pt idx="23">
                  <c:v>41267</c:v>
                </c:pt>
                <c:pt idx="24">
                  <c:v>41268</c:v>
                </c:pt>
                <c:pt idx="25">
                  <c:v>41269</c:v>
                </c:pt>
                <c:pt idx="26">
                  <c:v>41270</c:v>
                </c:pt>
                <c:pt idx="27">
                  <c:v>41271</c:v>
                </c:pt>
                <c:pt idx="28">
                  <c:v>41272</c:v>
                </c:pt>
                <c:pt idx="29">
                  <c:v>41273</c:v>
                </c:pt>
                <c:pt idx="30">
                  <c:v>41274</c:v>
                </c:pt>
                <c:pt idx="31">
                  <c:v>41275</c:v>
                </c:pt>
                <c:pt idx="32">
                  <c:v>41276</c:v>
                </c:pt>
                <c:pt idx="33">
                  <c:v>41277</c:v>
                </c:pt>
                <c:pt idx="34">
                  <c:v>41278</c:v>
                </c:pt>
                <c:pt idx="35">
                  <c:v>41279</c:v>
                </c:pt>
                <c:pt idx="36">
                  <c:v>41280</c:v>
                </c:pt>
                <c:pt idx="37">
                  <c:v>41281</c:v>
                </c:pt>
                <c:pt idx="38">
                  <c:v>41282</c:v>
                </c:pt>
                <c:pt idx="39">
                  <c:v>41283</c:v>
                </c:pt>
                <c:pt idx="40">
                  <c:v>41284</c:v>
                </c:pt>
                <c:pt idx="41">
                  <c:v>41285</c:v>
                </c:pt>
                <c:pt idx="42">
                  <c:v>41286</c:v>
                </c:pt>
                <c:pt idx="43">
                  <c:v>41287</c:v>
                </c:pt>
                <c:pt idx="44">
                  <c:v>41288</c:v>
                </c:pt>
                <c:pt idx="45">
                  <c:v>41289</c:v>
                </c:pt>
                <c:pt idx="46">
                  <c:v>41290</c:v>
                </c:pt>
                <c:pt idx="47">
                  <c:v>41291</c:v>
                </c:pt>
                <c:pt idx="48">
                  <c:v>41292</c:v>
                </c:pt>
                <c:pt idx="49">
                  <c:v>41293</c:v>
                </c:pt>
                <c:pt idx="50">
                  <c:v>41294</c:v>
                </c:pt>
                <c:pt idx="51">
                  <c:v>41295</c:v>
                </c:pt>
                <c:pt idx="52">
                  <c:v>41296</c:v>
                </c:pt>
                <c:pt idx="53">
                  <c:v>41297</c:v>
                </c:pt>
                <c:pt idx="54">
                  <c:v>41298</c:v>
                </c:pt>
                <c:pt idx="55">
                  <c:v>41299</c:v>
                </c:pt>
                <c:pt idx="56">
                  <c:v>41300</c:v>
                </c:pt>
                <c:pt idx="57">
                  <c:v>41301</c:v>
                </c:pt>
                <c:pt idx="58">
                  <c:v>41302</c:v>
                </c:pt>
                <c:pt idx="59">
                  <c:v>41303</c:v>
                </c:pt>
                <c:pt idx="60">
                  <c:v>41304</c:v>
                </c:pt>
                <c:pt idx="61">
                  <c:v>41305</c:v>
                </c:pt>
                <c:pt idx="62">
                  <c:v>41306</c:v>
                </c:pt>
                <c:pt idx="63">
                  <c:v>41307</c:v>
                </c:pt>
                <c:pt idx="64">
                  <c:v>41308</c:v>
                </c:pt>
                <c:pt idx="65">
                  <c:v>41309</c:v>
                </c:pt>
                <c:pt idx="66">
                  <c:v>41310</c:v>
                </c:pt>
                <c:pt idx="67">
                  <c:v>41311</c:v>
                </c:pt>
                <c:pt idx="68">
                  <c:v>41312</c:v>
                </c:pt>
                <c:pt idx="69">
                  <c:v>41313</c:v>
                </c:pt>
                <c:pt idx="70">
                  <c:v>41314</c:v>
                </c:pt>
                <c:pt idx="71">
                  <c:v>41315</c:v>
                </c:pt>
                <c:pt idx="72">
                  <c:v>41316</c:v>
                </c:pt>
                <c:pt idx="73">
                  <c:v>41317</c:v>
                </c:pt>
                <c:pt idx="74">
                  <c:v>41318</c:v>
                </c:pt>
                <c:pt idx="75">
                  <c:v>41319</c:v>
                </c:pt>
                <c:pt idx="76">
                  <c:v>41320</c:v>
                </c:pt>
                <c:pt idx="77">
                  <c:v>41321</c:v>
                </c:pt>
                <c:pt idx="78">
                  <c:v>41322</c:v>
                </c:pt>
                <c:pt idx="79">
                  <c:v>41323</c:v>
                </c:pt>
                <c:pt idx="80">
                  <c:v>41324</c:v>
                </c:pt>
                <c:pt idx="81">
                  <c:v>41325</c:v>
                </c:pt>
                <c:pt idx="82">
                  <c:v>41326</c:v>
                </c:pt>
                <c:pt idx="83">
                  <c:v>41327</c:v>
                </c:pt>
                <c:pt idx="84">
                  <c:v>41328</c:v>
                </c:pt>
                <c:pt idx="85">
                  <c:v>41329</c:v>
                </c:pt>
                <c:pt idx="86">
                  <c:v>41330</c:v>
                </c:pt>
                <c:pt idx="87">
                  <c:v>41331</c:v>
                </c:pt>
                <c:pt idx="88">
                  <c:v>41332</c:v>
                </c:pt>
                <c:pt idx="89">
                  <c:v>41333</c:v>
                </c:pt>
                <c:pt idx="90">
                  <c:v>41334</c:v>
                </c:pt>
                <c:pt idx="91">
                  <c:v>41335</c:v>
                </c:pt>
                <c:pt idx="92">
                  <c:v>41336</c:v>
                </c:pt>
                <c:pt idx="93">
                  <c:v>41337</c:v>
                </c:pt>
                <c:pt idx="94">
                  <c:v>41338</c:v>
                </c:pt>
                <c:pt idx="95">
                  <c:v>41339</c:v>
                </c:pt>
                <c:pt idx="96">
                  <c:v>41340</c:v>
                </c:pt>
                <c:pt idx="97">
                  <c:v>41341</c:v>
                </c:pt>
                <c:pt idx="98">
                  <c:v>41342</c:v>
                </c:pt>
                <c:pt idx="99">
                  <c:v>41343</c:v>
                </c:pt>
                <c:pt idx="100">
                  <c:v>41344</c:v>
                </c:pt>
                <c:pt idx="101">
                  <c:v>41345</c:v>
                </c:pt>
                <c:pt idx="102">
                  <c:v>41346</c:v>
                </c:pt>
                <c:pt idx="103">
                  <c:v>41347</c:v>
                </c:pt>
                <c:pt idx="104">
                  <c:v>41348</c:v>
                </c:pt>
                <c:pt idx="105">
                  <c:v>41349</c:v>
                </c:pt>
                <c:pt idx="106">
                  <c:v>41350</c:v>
                </c:pt>
                <c:pt idx="107">
                  <c:v>41351</c:v>
                </c:pt>
                <c:pt idx="108">
                  <c:v>41352</c:v>
                </c:pt>
                <c:pt idx="109">
                  <c:v>41353</c:v>
                </c:pt>
                <c:pt idx="110">
                  <c:v>41354</c:v>
                </c:pt>
                <c:pt idx="111">
                  <c:v>41355</c:v>
                </c:pt>
                <c:pt idx="112">
                  <c:v>41356</c:v>
                </c:pt>
                <c:pt idx="113">
                  <c:v>41357</c:v>
                </c:pt>
                <c:pt idx="114">
                  <c:v>41358</c:v>
                </c:pt>
                <c:pt idx="115">
                  <c:v>41359</c:v>
                </c:pt>
                <c:pt idx="116">
                  <c:v>41360</c:v>
                </c:pt>
                <c:pt idx="117">
                  <c:v>41361</c:v>
                </c:pt>
                <c:pt idx="118">
                  <c:v>41362</c:v>
                </c:pt>
                <c:pt idx="119">
                  <c:v>41363</c:v>
                </c:pt>
                <c:pt idx="120">
                  <c:v>41364</c:v>
                </c:pt>
                <c:pt idx="121">
                  <c:v>41365</c:v>
                </c:pt>
                <c:pt idx="122">
                  <c:v>41366</c:v>
                </c:pt>
                <c:pt idx="123">
                  <c:v>41367</c:v>
                </c:pt>
                <c:pt idx="124">
                  <c:v>41368</c:v>
                </c:pt>
                <c:pt idx="125">
                  <c:v>41369</c:v>
                </c:pt>
                <c:pt idx="126">
                  <c:v>41370</c:v>
                </c:pt>
                <c:pt idx="127">
                  <c:v>41371</c:v>
                </c:pt>
                <c:pt idx="128">
                  <c:v>41372</c:v>
                </c:pt>
                <c:pt idx="129">
                  <c:v>41373</c:v>
                </c:pt>
                <c:pt idx="130">
                  <c:v>41374</c:v>
                </c:pt>
                <c:pt idx="131">
                  <c:v>41375</c:v>
                </c:pt>
                <c:pt idx="132">
                  <c:v>41376</c:v>
                </c:pt>
                <c:pt idx="133">
                  <c:v>41377</c:v>
                </c:pt>
                <c:pt idx="134">
                  <c:v>41378</c:v>
                </c:pt>
                <c:pt idx="135">
                  <c:v>41379</c:v>
                </c:pt>
                <c:pt idx="136">
                  <c:v>41380</c:v>
                </c:pt>
                <c:pt idx="137">
                  <c:v>41381</c:v>
                </c:pt>
                <c:pt idx="138">
                  <c:v>41382</c:v>
                </c:pt>
                <c:pt idx="139">
                  <c:v>41383</c:v>
                </c:pt>
                <c:pt idx="140">
                  <c:v>41384</c:v>
                </c:pt>
                <c:pt idx="141">
                  <c:v>41385</c:v>
                </c:pt>
                <c:pt idx="142">
                  <c:v>41386</c:v>
                </c:pt>
                <c:pt idx="143">
                  <c:v>41387</c:v>
                </c:pt>
                <c:pt idx="144">
                  <c:v>41388</c:v>
                </c:pt>
                <c:pt idx="145">
                  <c:v>41389</c:v>
                </c:pt>
                <c:pt idx="146">
                  <c:v>41390</c:v>
                </c:pt>
                <c:pt idx="147">
                  <c:v>41391</c:v>
                </c:pt>
                <c:pt idx="148">
                  <c:v>41392</c:v>
                </c:pt>
                <c:pt idx="149">
                  <c:v>41393</c:v>
                </c:pt>
                <c:pt idx="150">
                  <c:v>41394</c:v>
                </c:pt>
                <c:pt idx="151">
                  <c:v>41395</c:v>
                </c:pt>
                <c:pt idx="152">
                  <c:v>41396</c:v>
                </c:pt>
                <c:pt idx="153">
                  <c:v>41397</c:v>
                </c:pt>
                <c:pt idx="154">
                  <c:v>41398</c:v>
                </c:pt>
                <c:pt idx="155">
                  <c:v>41399</c:v>
                </c:pt>
                <c:pt idx="156">
                  <c:v>41400</c:v>
                </c:pt>
                <c:pt idx="157">
                  <c:v>41401</c:v>
                </c:pt>
                <c:pt idx="158">
                  <c:v>41402</c:v>
                </c:pt>
                <c:pt idx="159">
                  <c:v>41403</c:v>
                </c:pt>
                <c:pt idx="160">
                  <c:v>41404</c:v>
                </c:pt>
                <c:pt idx="161">
                  <c:v>41405</c:v>
                </c:pt>
                <c:pt idx="162">
                  <c:v>41406</c:v>
                </c:pt>
                <c:pt idx="163">
                  <c:v>41407</c:v>
                </c:pt>
                <c:pt idx="164">
                  <c:v>41408</c:v>
                </c:pt>
                <c:pt idx="165">
                  <c:v>41409</c:v>
                </c:pt>
                <c:pt idx="166">
                  <c:v>41410</c:v>
                </c:pt>
                <c:pt idx="167">
                  <c:v>41411</c:v>
                </c:pt>
                <c:pt idx="168">
                  <c:v>41412</c:v>
                </c:pt>
                <c:pt idx="169">
                  <c:v>41413</c:v>
                </c:pt>
                <c:pt idx="170">
                  <c:v>41414</c:v>
                </c:pt>
                <c:pt idx="171">
                  <c:v>41415</c:v>
                </c:pt>
                <c:pt idx="172">
                  <c:v>41416</c:v>
                </c:pt>
                <c:pt idx="173">
                  <c:v>41417</c:v>
                </c:pt>
                <c:pt idx="174">
                  <c:v>41418</c:v>
                </c:pt>
                <c:pt idx="175">
                  <c:v>41419</c:v>
                </c:pt>
                <c:pt idx="176">
                  <c:v>41420</c:v>
                </c:pt>
                <c:pt idx="177">
                  <c:v>41421</c:v>
                </c:pt>
                <c:pt idx="178">
                  <c:v>41422</c:v>
                </c:pt>
                <c:pt idx="179">
                  <c:v>41423</c:v>
                </c:pt>
                <c:pt idx="180">
                  <c:v>41424</c:v>
                </c:pt>
                <c:pt idx="181">
                  <c:v>41425</c:v>
                </c:pt>
                <c:pt idx="182">
                  <c:v>41426</c:v>
                </c:pt>
                <c:pt idx="183">
                  <c:v>41427</c:v>
                </c:pt>
                <c:pt idx="184">
                  <c:v>41428</c:v>
                </c:pt>
                <c:pt idx="185">
                  <c:v>41429</c:v>
                </c:pt>
                <c:pt idx="186">
                  <c:v>41430</c:v>
                </c:pt>
                <c:pt idx="187">
                  <c:v>41431</c:v>
                </c:pt>
                <c:pt idx="188">
                  <c:v>41432</c:v>
                </c:pt>
                <c:pt idx="189">
                  <c:v>41433</c:v>
                </c:pt>
                <c:pt idx="190">
                  <c:v>41434</c:v>
                </c:pt>
                <c:pt idx="191">
                  <c:v>41435</c:v>
                </c:pt>
                <c:pt idx="192">
                  <c:v>41436</c:v>
                </c:pt>
                <c:pt idx="193">
                  <c:v>41437</c:v>
                </c:pt>
                <c:pt idx="194">
                  <c:v>41438</c:v>
                </c:pt>
                <c:pt idx="195">
                  <c:v>41439</c:v>
                </c:pt>
                <c:pt idx="196">
                  <c:v>41440</c:v>
                </c:pt>
                <c:pt idx="197">
                  <c:v>41441</c:v>
                </c:pt>
                <c:pt idx="198">
                  <c:v>41442</c:v>
                </c:pt>
                <c:pt idx="199">
                  <c:v>41443</c:v>
                </c:pt>
                <c:pt idx="200">
                  <c:v>41444</c:v>
                </c:pt>
                <c:pt idx="201">
                  <c:v>41445</c:v>
                </c:pt>
                <c:pt idx="202">
                  <c:v>41446</c:v>
                </c:pt>
                <c:pt idx="203">
                  <c:v>41447</c:v>
                </c:pt>
                <c:pt idx="204">
                  <c:v>41448</c:v>
                </c:pt>
                <c:pt idx="205">
                  <c:v>41449</c:v>
                </c:pt>
                <c:pt idx="206">
                  <c:v>41450</c:v>
                </c:pt>
                <c:pt idx="207">
                  <c:v>41451</c:v>
                </c:pt>
                <c:pt idx="208">
                  <c:v>41452</c:v>
                </c:pt>
                <c:pt idx="209">
                  <c:v>41453</c:v>
                </c:pt>
                <c:pt idx="210">
                  <c:v>41454</c:v>
                </c:pt>
                <c:pt idx="211">
                  <c:v>41455</c:v>
                </c:pt>
                <c:pt idx="212">
                  <c:v>41456</c:v>
                </c:pt>
                <c:pt idx="213">
                  <c:v>41457</c:v>
                </c:pt>
                <c:pt idx="214">
                  <c:v>41458</c:v>
                </c:pt>
                <c:pt idx="215">
                  <c:v>41459</c:v>
                </c:pt>
                <c:pt idx="216">
                  <c:v>41460</c:v>
                </c:pt>
                <c:pt idx="217">
                  <c:v>41461</c:v>
                </c:pt>
                <c:pt idx="218">
                  <c:v>41462</c:v>
                </c:pt>
                <c:pt idx="219">
                  <c:v>41463</c:v>
                </c:pt>
                <c:pt idx="220">
                  <c:v>41464</c:v>
                </c:pt>
                <c:pt idx="221">
                  <c:v>41465</c:v>
                </c:pt>
                <c:pt idx="222">
                  <c:v>41466</c:v>
                </c:pt>
                <c:pt idx="223">
                  <c:v>41467</c:v>
                </c:pt>
                <c:pt idx="224">
                  <c:v>41468</c:v>
                </c:pt>
                <c:pt idx="225">
                  <c:v>41469</c:v>
                </c:pt>
                <c:pt idx="226">
                  <c:v>41470</c:v>
                </c:pt>
                <c:pt idx="227">
                  <c:v>41471</c:v>
                </c:pt>
                <c:pt idx="228">
                  <c:v>41472</c:v>
                </c:pt>
                <c:pt idx="229">
                  <c:v>41473</c:v>
                </c:pt>
                <c:pt idx="230">
                  <c:v>41474</c:v>
                </c:pt>
                <c:pt idx="231">
                  <c:v>41475</c:v>
                </c:pt>
                <c:pt idx="232">
                  <c:v>41476</c:v>
                </c:pt>
                <c:pt idx="233">
                  <c:v>41477</c:v>
                </c:pt>
                <c:pt idx="234">
                  <c:v>41478</c:v>
                </c:pt>
                <c:pt idx="235">
                  <c:v>41479</c:v>
                </c:pt>
                <c:pt idx="236">
                  <c:v>41480</c:v>
                </c:pt>
                <c:pt idx="237">
                  <c:v>41481</c:v>
                </c:pt>
                <c:pt idx="238">
                  <c:v>41482</c:v>
                </c:pt>
                <c:pt idx="239">
                  <c:v>41483</c:v>
                </c:pt>
                <c:pt idx="240">
                  <c:v>41484</c:v>
                </c:pt>
                <c:pt idx="241">
                  <c:v>41485</c:v>
                </c:pt>
                <c:pt idx="242">
                  <c:v>41486</c:v>
                </c:pt>
                <c:pt idx="243">
                  <c:v>41487</c:v>
                </c:pt>
                <c:pt idx="244">
                  <c:v>41488</c:v>
                </c:pt>
                <c:pt idx="245">
                  <c:v>41489</c:v>
                </c:pt>
                <c:pt idx="246">
                  <c:v>41490</c:v>
                </c:pt>
                <c:pt idx="247">
                  <c:v>41491</c:v>
                </c:pt>
                <c:pt idx="248">
                  <c:v>41492</c:v>
                </c:pt>
                <c:pt idx="249">
                  <c:v>41493</c:v>
                </c:pt>
                <c:pt idx="250">
                  <c:v>41494</c:v>
                </c:pt>
                <c:pt idx="251">
                  <c:v>41495</c:v>
                </c:pt>
                <c:pt idx="252">
                  <c:v>41496</c:v>
                </c:pt>
                <c:pt idx="253">
                  <c:v>41497</c:v>
                </c:pt>
                <c:pt idx="254">
                  <c:v>41498</c:v>
                </c:pt>
                <c:pt idx="255">
                  <c:v>41499</c:v>
                </c:pt>
                <c:pt idx="256">
                  <c:v>41500</c:v>
                </c:pt>
                <c:pt idx="257">
                  <c:v>41501</c:v>
                </c:pt>
                <c:pt idx="258">
                  <c:v>41502</c:v>
                </c:pt>
                <c:pt idx="259">
                  <c:v>41503</c:v>
                </c:pt>
                <c:pt idx="260">
                  <c:v>41504</c:v>
                </c:pt>
                <c:pt idx="261">
                  <c:v>41505</c:v>
                </c:pt>
                <c:pt idx="262">
                  <c:v>41506</c:v>
                </c:pt>
                <c:pt idx="263">
                  <c:v>41507</c:v>
                </c:pt>
                <c:pt idx="264">
                  <c:v>41508</c:v>
                </c:pt>
                <c:pt idx="265">
                  <c:v>41509</c:v>
                </c:pt>
                <c:pt idx="266">
                  <c:v>41510</c:v>
                </c:pt>
                <c:pt idx="267">
                  <c:v>41511</c:v>
                </c:pt>
                <c:pt idx="268">
                  <c:v>41512</c:v>
                </c:pt>
                <c:pt idx="269">
                  <c:v>41513</c:v>
                </c:pt>
                <c:pt idx="270">
                  <c:v>41514</c:v>
                </c:pt>
                <c:pt idx="271">
                  <c:v>41515</c:v>
                </c:pt>
                <c:pt idx="272">
                  <c:v>41516</c:v>
                </c:pt>
                <c:pt idx="273">
                  <c:v>41517</c:v>
                </c:pt>
                <c:pt idx="274">
                  <c:v>41518</c:v>
                </c:pt>
                <c:pt idx="275">
                  <c:v>41519</c:v>
                </c:pt>
                <c:pt idx="276">
                  <c:v>41520</c:v>
                </c:pt>
                <c:pt idx="277">
                  <c:v>41521</c:v>
                </c:pt>
                <c:pt idx="278">
                  <c:v>41522</c:v>
                </c:pt>
                <c:pt idx="279">
                  <c:v>41523</c:v>
                </c:pt>
                <c:pt idx="280">
                  <c:v>41524</c:v>
                </c:pt>
                <c:pt idx="281">
                  <c:v>41525</c:v>
                </c:pt>
                <c:pt idx="282">
                  <c:v>41526</c:v>
                </c:pt>
                <c:pt idx="283">
                  <c:v>41527</c:v>
                </c:pt>
                <c:pt idx="284">
                  <c:v>41528</c:v>
                </c:pt>
                <c:pt idx="285">
                  <c:v>41529</c:v>
                </c:pt>
                <c:pt idx="286">
                  <c:v>41530</c:v>
                </c:pt>
                <c:pt idx="287">
                  <c:v>41531</c:v>
                </c:pt>
                <c:pt idx="288">
                  <c:v>41532</c:v>
                </c:pt>
                <c:pt idx="289">
                  <c:v>41533</c:v>
                </c:pt>
                <c:pt idx="290">
                  <c:v>41534</c:v>
                </c:pt>
                <c:pt idx="291">
                  <c:v>41535</c:v>
                </c:pt>
                <c:pt idx="292">
                  <c:v>41536</c:v>
                </c:pt>
                <c:pt idx="293">
                  <c:v>41537</c:v>
                </c:pt>
                <c:pt idx="294">
                  <c:v>41538</c:v>
                </c:pt>
                <c:pt idx="295">
                  <c:v>41539</c:v>
                </c:pt>
                <c:pt idx="296">
                  <c:v>41540</c:v>
                </c:pt>
                <c:pt idx="297">
                  <c:v>41541</c:v>
                </c:pt>
                <c:pt idx="298">
                  <c:v>41542</c:v>
                </c:pt>
                <c:pt idx="299">
                  <c:v>41543</c:v>
                </c:pt>
                <c:pt idx="300">
                  <c:v>41544</c:v>
                </c:pt>
                <c:pt idx="301">
                  <c:v>41545</c:v>
                </c:pt>
                <c:pt idx="302">
                  <c:v>41546</c:v>
                </c:pt>
                <c:pt idx="303">
                  <c:v>41547</c:v>
                </c:pt>
                <c:pt idx="304">
                  <c:v>41548</c:v>
                </c:pt>
                <c:pt idx="305">
                  <c:v>41549</c:v>
                </c:pt>
                <c:pt idx="306">
                  <c:v>41550</c:v>
                </c:pt>
                <c:pt idx="307">
                  <c:v>41551</c:v>
                </c:pt>
                <c:pt idx="308">
                  <c:v>41552</c:v>
                </c:pt>
                <c:pt idx="309">
                  <c:v>41553</c:v>
                </c:pt>
                <c:pt idx="310">
                  <c:v>41554</c:v>
                </c:pt>
                <c:pt idx="311">
                  <c:v>41555</c:v>
                </c:pt>
                <c:pt idx="312">
                  <c:v>41556</c:v>
                </c:pt>
                <c:pt idx="313">
                  <c:v>41557</c:v>
                </c:pt>
                <c:pt idx="314">
                  <c:v>41558</c:v>
                </c:pt>
                <c:pt idx="315">
                  <c:v>41559</c:v>
                </c:pt>
                <c:pt idx="316">
                  <c:v>41560</c:v>
                </c:pt>
                <c:pt idx="317">
                  <c:v>41561</c:v>
                </c:pt>
                <c:pt idx="318">
                  <c:v>41562</c:v>
                </c:pt>
                <c:pt idx="319">
                  <c:v>41563</c:v>
                </c:pt>
                <c:pt idx="320">
                  <c:v>41564</c:v>
                </c:pt>
                <c:pt idx="321">
                  <c:v>41565</c:v>
                </c:pt>
                <c:pt idx="322">
                  <c:v>41566</c:v>
                </c:pt>
                <c:pt idx="323">
                  <c:v>41567</c:v>
                </c:pt>
                <c:pt idx="324">
                  <c:v>41568</c:v>
                </c:pt>
                <c:pt idx="325">
                  <c:v>41569</c:v>
                </c:pt>
                <c:pt idx="326">
                  <c:v>41570</c:v>
                </c:pt>
                <c:pt idx="327">
                  <c:v>41571</c:v>
                </c:pt>
                <c:pt idx="328">
                  <c:v>41572</c:v>
                </c:pt>
                <c:pt idx="329">
                  <c:v>41573</c:v>
                </c:pt>
                <c:pt idx="330">
                  <c:v>41574</c:v>
                </c:pt>
                <c:pt idx="331">
                  <c:v>41575</c:v>
                </c:pt>
                <c:pt idx="332">
                  <c:v>41576</c:v>
                </c:pt>
                <c:pt idx="333">
                  <c:v>41577</c:v>
                </c:pt>
                <c:pt idx="334">
                  <c:v>41578</c:v>
                </c:pt>
                <c:pt idx="335">
                  <c:v>41579</c:v>
                </c:pt>
                <c:pt idx="336">
                  <c:v>41580</c:v>
                </c:pt>
                <c:pt idx="337">
                  <c:v>41581</c:v>
                </c:pt>
                <c:pt idx="338">
                  <c:v>41582</c:v>
                </c:pt>
                <c:pt idx="339">
                  <c:v>41583</c:v>
                </c:pt>
                <c:pt idx="340">
                  <c:v>41584</c:v>
                </c:pt>
                <c:pt idx="341">
                  <c:v>41585</c:v>
                </c:pt>
                <c:pt idx="342">
                  <c:v>41586</c:v>
                </c:pt>
                <c:pt idx="343">
                  <c:v>41587</c:v>
                </c:pt>
                <c:pt idx="344">
                  <c:v>41588</c:v>
                </c:pt>
                <c:pt idx="345">
                  <c:v>41589</c:v>
                </c:pt>
                <c:pt idx="346">
                  <c:v>41590</c:v>
                </c:pt>
                <c:pt idx="347">
                  <c:v>41591</c:v>
                </c:pt>
                <c:pt idx="348">
                  <c:v>41592</c:v>
                </c:pt>
                <c:pt idx="349">
                  <c:v>41593</c:v>
                </c:pt>
                <c:pt idx="350">
                  <c:v>41594</c:v>
                </c:pt>
                <c:pt idx="351">
                  <c:v>41595</c:v>
                </c:pt>
                <c:pt idx="352">
                  <c:v>41596</c:v>
                </c:pt>
                <c:pt idx="353">
                  <c:v>41597</c:v>
                </c:pt>
                <c:pt idx="354">
                  <c:v>41598</c:v>
                </c:pt>
                <c:pt idx="355">
                  <c:v>41599</c:v>
                </c:pt>
                <c:pt idx="356">
                  <c:v>41600</c:v>
                </c:pt>
                <c:pt idx="357">
                  <c:v>41601</c:v>
                </c:pt>
                <c:pt idx="358">
                  <c:v>41602</c:v>
                </c:pt>
                <c:pt idx="359">
                  <c:v>41603</c:v>
                </c:pt>
                <c:pt idx="360">
                  <c:v>41604</c:v>
                </c:pt>
                <c:pt idx="361">
                  <c:v>41605</c:v>
                </c:pt>
                <c:pt idx="362">
                  <c:v>41606</c:v>
                </c:pt>
                <c:pt idx="363">
                  <c:v>41607</c:v>
                </c:pt>
                <c:pt idx="364">
                  <c:v>41608</c:v>
                </c:pt>
                <c:pt idx="365">
                  <c:v>41609</c:v>
                </c:pt>
                <c:pt idx="366">
                  <c:v>41610</c:v>
                </c:pt>
                <c:pt idx="367">
                  <c:v>41611</c:v>
                </c:pt>
                <c:pt idx="368">
                  <c:v>41612</c:v>
                </c:pt>
                <c:pt idx="369">
                  <c:v>41613</c:v>
                </c:pt>
                <c:pt idx="370">
                  <c:v>41614</c:v>
                </c:pt>
                <c:pt idx="371">
                  <c:v>41615</c:v>
                </c:pt>
                <c:pt idx="372">
                  <c:v>41616</c:v>
                </c:pt>
                <c:pt idx="373">
                  <c:v>41617</c:v>
                </c:pt>
                <c:pt idx="374">
                  <c:v>41618</c:v>
                </c:pt>
                <c:pt idx="375">
                  <c:v>41619</c:v>
                </c:pt>
                <c:pt idx="376">
                  <c:v>41620</c:v>
                </c:pt>
                <c:pt idx="377">
                  <c:v>41621</c:v>
                </c:pt>
                <c:pt idx="378">
                  <c:v>41622</c:v>
                </c:pt>
                <c:pt idx="379">
                  <c:v>41623</c:v>
                </c:pt>
                <c:pt idx="380">
                  <c:v>41624</c:v>
                </c:pt>
                <c:pt idx="381">
                  <c:v>41625</c:v>
                </c:pt>
                <c:pt idx="382">
                  <c:v>41626</c:v>
                </c:pt>
                <c:pt idx="383">
                  <c:v>41627</c:v>
                </c:pt>
                <c:pt idx="384">
                  <c:v>41628</c:v>
                </c:pt>
                <c:pt idx="385">
                  <c:v>41629</c:v>
                </c:pt>
                <c:pt idx="386">
                  <c:v>41630</c:v>
                </c:pt>
                <c:pt idx="387">
                  <c:v>41631</c:v>
                </c:pt>
                <c:pt idx="388">
                  <c:v>41632</c:v>
                </c:pt>
                <c:pt idx="389">
                  <c:v>41633</c:v>
                </c:pt>
                <c:pt idx="390">
                  <c:v>41634</c:v>
                </c:pt>
                <c:pt idx="391">
                  <c:v>41635</c:v>
                </c:pt>
                <c:pt idx="392">
                  <c:v>41636</c:v>
                </c:pt>
                <c:pt idx="393">
                  <c:v>41637</c:v>
                </c:pt>
                <c:pt idx="394">
                  <c:v>41638</c:v>
                </c:pt>
                <c:pt idx="395">
                  <c:v>41639</c:v>
                </c:pt>
                <c:pt idx="396">
                  <c:v>41640</c:v>
                </c:pt>
                <c:pt idx="397">
                  <c:v>41641</c:v>
                </c:pt>
                <c:pt idx="398">
                  <c:v>41642</c:v>
                </c:pt>
                <c:pt idx="399">
                  <c:v>41643</c:v>
                </c:pt>
                <c:pt idx="400">
                  <c:v>41644</c:v>
                </c:pt>
                <c:pt idx="401">
                  <c:v>41645</c:v>
                </c:pt>
                <c:pt idx="402">
                  <c:v>41646</c:v>
                </c:pt>
                <c:pt idx="403">
                  <c:v>41647</c:v>
                </c:pt>
                <c:pt idx="404">
                  <c:v>41648</c:v>
                </c:pt>
                <c:pt idx="405">
                  <c:v>41649</c:v>
                </c:pt>
                <c:pt idx="406">
                  <c:v>41650</c:v>
                </c:pt>
                <c:pt idx="407">
                  <c:v>41651</c:v>
                </c:pt>
                <c:pt idx="408">
                  <c:v>41652</c:v>
                </c:pt>
                <c:pt idx="409">
                  <c:v>41653</c:v>
                </c:pt>
                <c:pt idx="410">
                  <c:v>41654</c:v>
                </c:pt>
                <c:pt idx="411">
                  <c:v>41655</c:v>
                </c:pt>
                <c:pt idx="412">
                  <c:v>41656</c:v>
                </c:pt>
                <c:pt idx="413">
                  <c:v>41657</c:v>
                </c:pt>
                <c:pt idx="414">
                  <c:v>41658</c:v>
                </c:pt>
                <c:pt idx="415">
                  <c:v>41659</c:v>
                </c:pt>
                <c:pt idx="416">
                  <c:v>41660</c:v>
                </c:pt>
                <c:pt idx="417">
                  <c:v>41661</c:v>
                </c:pt>
                <c:pt idx="418">
                  <c:v>41662</c:v>
                </c:pt>
                <c:pt idx="419">
                  <c:v>41663</c:v>
                </c:pt>
                <c:pt idx="420">
                  <c:v>41664</c:v>
                </c:pt>
                <c:pt idx="421">
                  <c:v>41665</c:v>
                </c:pt>
                <c:pt idx="422">
                  <c:v>41666</c:v>
                </c:pt>
                <c:pt idx="423">
                  <c:v>41667</c:v>
                </c:pt>
                <c:pt idx="424">
                  <c:v>41668</c:v>
                </c:pt>
                <c:pt idx="425">
                  <c:v>41669</c:v>
                </c:pt>
                <c:pt idx="426">
                  <c:v>41670</c:v>
                </c:pt>
                <c:pt idx="427">
                  <c:v>41671</c:v>
                </c:pt>
                <c:pt idx="428">
                  <c:v>41672</c:v>
                </c:pt>
                <c:pt idx="429">
                  <c:v>41673</c:v>
                </c:pt>
                <c:pt idx="430">
                  <c:v>41674</c:v>
                </c:pt>
                <c:pt idx="431">
                  <c:v>41675</c:v>
                </c:pt>
                <c:pt idx="432">
                  <c:v>41676</c:v>
                </c:pt>
                <c:pt idx="433">
                  <c:v>41677</c:v>
                </c:pt>
                <c:pt idx="434">
                  <c:v>41678</c:v>
                </c:pt>
                <c:pt idx="435">
                  <c:v>41679</c:v>
                </c:pt>
                <c:pt idx="436">
                  <c:v>41680</c:v>
                </c:pt>
                <c:pt idx="437">
                  <c:v>41681</c:v>
                </c:pt>
                <c:pt idx="438">
                  <c:v>41682</c:v>
                </c:pt>
                <c:pt idx="439">
                  <c:v>41683</c:v>
                </c:pt>
                <c:pt idx="440">
                  <c:v>41684</c:v>
                </c:pt>
                <c:pt idx="441">
                  <c:v>41685</c:v>
                </c:pt>
                <c:pt idx="442">
                  <c:v>41686</c:v>
                </c:pt>
                <c:pt idx="443">
                  <c:v>41687</c:v>
                </c:pt>
                <c:pt idx="444">
                  <c:v>41688</c:v>
                </c:pt>
                <c:pt idx="445">
                  <c:v>41689</c:v>
                </c:pt>
                <c:pt idx="446">
                  <c:v>41690</c:v>
                </c:pt>
                <c:pt idx="447">
                  <c:v>41691</c:v>
                </c:pt>
                <c:pt idx="448">
                  <c:v>41692</c:v>
                </c:pt>
                <c:pt idx="449">
                  <c:v>41693</c:v>
                </c:pt>
                <c:pt idx="450">
                  <c:v>41694</c:v>
                </c:pt>
                <c:pt idx="451">
                  <c:v>41695</c:v>
                </c:pt>
                <c:pt idx="452">
                  <c:v>41696</c:v>
                </c:pt>
                <c:pt idx="453">
                  <c:v>41697</c:v>
                </c:pt>
                <c:pt idx="454">
                  <c:v>41698</c:v>
                </c:pt>
                <c:pt idx="455">
                  <c:v>41699</c:v>
                </c:pt>
                <c:pt idx="456">
                  <c:v>41700</c:v>
                </c:pt>
                <c:pt idx="457">
                  <c:v>41701</c:v>
                </c:pt>
                <c:pt idx="458">
                  <c:v>41702</c:v>
                </c:pt>
                <c:pt idx="459">
                  <c:v>41703</c:v>
                </c:pt>
                <c:pt idx="460">
                  <c:v>41704</c:v>
                </c:pt>
                <c:pt idx="461">
                  <c:v>41705</c:v>
                </c:pt>
                <c:pt idx="462">
                  <c:v>41706</c:v>
                </c:pt>
                <c:pt idx="463">
                  <c:v>41707</c:v>
                </c:pt>
                <c:pt idx="464">
                  <c:v>41708</c:v>
                </c:pt>
                <c:pt idx="465">
                  <c:v>41709</c:v>
                </c:pt>
                <c:pt idx="466">
                  <c:v>41710</c:v>
                </c:pt>
                <c:pt idx="467">
                  <c:v>41711</c:v>
                </c:pt>
                <c:pt idx="468">
                  <c:v>41712</c:v>
                </c:pt>
                <c:pt idx="469">
                  <c:v>41713</c:v>
                </c:pt>
                <c:pt idx="470">
                  <c:v>41714</c:v>
                </c:pt>
                <c:pt idx="471">
                  <c:v>41715</c:v>
                </c:pt>
                <c:pt idx="472">
                  <c:v>41716</c:v>
                </c:pt>
                <c:pt idx="473">
                  <c:v>41717</c:v>
                </c:pt>
                <c:pt idx="474">
                  <c:v>41718</c:v>
                </c:pt>
                <c:pt idx="475">
                  <c:v>41719</c:v>
                </c:pt>
                <c:pt idx="476">
                  <c:v>41720</c:v>
                </c:pt>
                <c:pt idx="477">
                  <c:v>41721</c:v>
                </c:pt>
                <c:pt idx="478">
                  <c:v>41722</c:v>
                </c:pt>
                <c:pt idx="479">
                  <c:v>41723</c:v>
                </c:pt>
                <c:pt idx="480">
                  <c:v>41724</c:v>
                </c:pt>
                <c:pt idx="481">
                  <c:v>41725</c:v>
                </c:pt>
                <c:pt idx="482">
                  <c:v>41726</c:v>
                </c:pt>
                <c:pt idx="483">
                  <c:v>41727</c:v>
                </c:pt>
                <c:pt idx="484">
                  <c:v>41728</c:v>
                </c:pt>
                <c:pt idx="485">
                  <c:v>41729</c:v>
                </c:pt>
                <c:pt idx="486">
                  <c:v>41730</c:v>
                </c:pt>
                <c:pt idx="487">
                  <c:v>41731</c:v>
                </c:pt>
                <c:pt idx="488">
                  <c:v>41732</c:v>
                </c:pt>
                <c:pt idx="489">
                  <c:v>41733</c:v>
                </c:pt>
                <c:pt idx="490">
                  <c:v>41734</c:v>
                </c:pt>
                <c:pt idx="491">
                  <c:v>41735</c:v>
                </c:pt>
                <c:pt idx="492">
                  <c:v>41736</c:v>
                </c:pt>
                <c:pt idx="493">
                  <c:v>41737</c:v>
                </c:pt>
                <c:pt idx="494">
                  <c:v>41738</c:v>
                </c:pt>
                <c:pt idx="495">
                  <c:v>41739</c:v>
                </c:pt>
                <c:pt idx="496">
                  <c:v>41740</c:v>
                </c:pt>
                <c:pt idx="497">
                  <c:v>41741</c:v>
                </c:pt>
                <c:pt idx="498">
                  <c:v>41742</c:v>
                </c:pt>
                <c:pt idx="499">
                  <c:v>41743</c:v>
                </c:pt>
                <c:pt idx="500">
                  <c:v>41744</c:v>
                </c:pt>
                <c:pt idx="501">
                  <c:v>41745</c:v>
                </c:pt>
                <c:pt idx="502">
                  <c:v>41746</c:v>
                </c:pt>
                <c:pt idx="503">
                  <c:v>41747</c:v>
                </c:pt>
                <c:pt idx="504">
                  <c:v>41748</c:v>
                </c:pt>
                <c:pt idx="505">
                  <c:v>41749</c:v>
                </c:pt>
                <c:pt idx="506">
                  <c:v>41750</c:v>
                </c:pt>
                <c:pt idx="507">
                  <c:v>41751</c:v>
                </c:pt>
                <c:pt idx="508">
                  <c:v>41752</c:v>
                </c:pt>
                <c:pt idx="509">
                  <c:v>41753</c:v>
                </c:pt>
                <c:pt idx="510">
                  <c:v>41754</c:v>
                </c:pt>
                <c:pt idx="511">
                  <c:v>41755</c:v>
                </c:pt>
                <c:pt idx="512">
                  <c:v>41756</c:v>
                </c:pt>
                <c:pt idx="513">
                  <c:v>41757</c:v>
                </c:pt>
                <c:pt idx="514">
                  <c:v>41758</c:v>
                </c:pt>
                <c:pt idx="515">
                  <c:v>41759</c:v>
                </c:pt>
                <c:pt idx="516">
                  <c:v>41760</c:v>
                </c:pt>
                <c:pt idx="517">
                  <c:v>41761</c:v>
                </c:pt>
                <c:pt idx="518">
                  <c:v>41762</c:v>
                </c:pt>
                <c:pt idx="519">
                  <c:v>41763</c:v>
                </c:pt>
                <c:pt idx="520">
                  <c:v>41764</c:v>
                </c:pt>
                <c:pt idx="521">
                  <c:v>41765</c:v>
                </c:pt>
                <c:pt idx="522">
                  <c:v>41766</c:v>
                </c:pt>
                <c:pt idx="523">
                  <c:v>41767</c:v>
                </c:pt>
                <c:pt idx="524">
                  <c:v>41768</c:v>
                </c:pt>
                <c:pt idx="525">
                  <c:v>41769</c:v>
                </c:pt>
                <c:pt idx="526">
                  <c:v>41770</c:v>
                </c:pt>
                <c:pt idx="527">
                  <c:v>41771</c:v>
                </c:pt>
                <c:pt idx="528">
                  <c:v>41772</c:v>
                </c:pt>
                <c:pt idx="529">
                  <c:v>41773</c:v>
                </c:pt>
                <c:pt idx="530">
                  <c:v>41774</c:v>
                </c:pt>
                <c:pt idx="531">
                  <c:v>41775</c:v>
                </c:pt>
                <c:pt idx="532">
                  <c:v>41776</c:v>
                </c:pt>
                <c:pt idx="533">
                  <c:v>41777</c:v>
                </c:pt>
                <c:pt idx="534">
                  <c:v>41778</c:v>
                </c:pt>
                <c:pt idx="535">
                  <c:v>41779</c:v>
                </c:pt>
                <c:pt idx="536">
                  <c:v>41780</c:v>
                </c:pt>
                <c:pt idx="537">
                  <c:v>41781</c:v>
                </c:pt>
                <c:pt idx="538">
                  <c:v>41782</c:v>
                </c:pt>
                <c:pt idx="539">
                  <c:v>41783</c:v>
                </c:pt>
                <c:pt idx="540">
                  <c:v>41784</c:v>
                </c:pt>
                <c:pt idx="541">
                  <c:v>41785</c:v>
                </c:pt>
                <c:pt idx="542">
                  <c:v>41786</c:v>
                </c:pt>
                <c:pt idx="543">
                  <c:v>41787</c:v>
                </c:pt>
                <c:pt idx="544">
                  <c:v>41788</c:v>
                </c:pt>
                <c:pt idx="545">
                  <c:v>41789</c:v>
                </c:pt>
                <c:pt idx="546">
                  <c:v>41790</c:v>
                </c:pt>
                <c:pt idx="547">
                  <c:v>41791</c:v>
                </c:pt>
                <c:pt idx="548">
                  <c:v>41792</c:v>
                </c:pt>
                <c:pt idx="549">
                  <c:v>41793</c:v>
                </c:pt>
                <c:pt idx="550">
                  <c:v>41794</c:v>
                </c:pt>
                <c:pt idx="551">
                  <c:v>41795</c:v>
                </c:pt>
                <c:pt idx="552">
                  <c:v>41796</c:v>
                </c:pt>
                <c:pt idx="553">
                  <c:v>41797</c:v>
                </c:pt>
                <c:pt idx="554">
                  <c:v>41798</c:v>
                </c:pt>
                <c:pt idx="555">
                  <c:v>41799</c:v>
                </c:pt>
                <c:pt idx="556">
                  <c:v>41800</c:v>
                </c:pt>
                <c:pt idx="557">
                  <c:v>41801</c:v>
                </c:pt>
                <c:pt idx="558">
                  <c:v>41802</c:v>
                </c:pt>
                <c:pt idx="559">
                  <c:v>41803</c:v>
                </c:pt>
                <c:pt idx="560">
                  <c:v>41804</c:v>
                </c:pt>
                <c:pt idx="561">
                  <c:v>41805</c:v>
                </c:pt>
                <c:pt idx="562">
                  <c:v>41806</c:v>
                </c:pt>
                <c:pt idx="563">
                  <c:v>41807</c:v>
                </c:pt>
                <c:pt idx="564">
                  <c:v>41808</c:v>
                </c:pt>
                <c:pt idx="565">
                  <c:v>41809</c:v>
                </c:pt>
                <c:pt idx="566">
                  <c:v>41810</c:v>
                </c:pt>
                <c:pt idx="567">
                  <c:v>41811</c:v>
                </c:pt>
                <c:pt idx="568">
                  <c:v>41812</c:v>
                </c:pt>
                <c:pt idx="569">
                  <c:v>41813</c:v>
                </c:pt>
                <c:pt idx="570">
                  <c:v>41814</c:v>
                </c:pt>
                <c:pt idx="571">
                  <c:v>41815</c:v>
                </c:pt>
                <c:pt idx="572">
                  <c:v>41816</c:v>
                </c:pt>
                <c:pt idx="573">
                  <c:v>41817</c:v>
                </c:pt>
                <c:pt idx="574">
                  <c:v>41818</c:v>
                </c:pt>
                <c:pt idx="575">
                  <c:v>41819</c:v>
                </c:pt>
                <c:pt idx="576">
                  <c:v>41820</c:v>
                </c:pt>
                <c:pt idx="577">
                  <c:v>41821</c:v>
                </c:pt>
                <c:pt idx="578">
                  <c:v>41822</c:v>
                </c:pt>
                <c:pt idx="579">
                  <c:v>41823</c:v>
                </c:pt>
                <c:pt idx="580">
                  <c:v>41824</c:v>
                </c:pt>
                <c:pt idx="581">
                  <c:v>41825</c:v>
                </c:pt>
                <c:pt idx="582">
                  <c:v>41826</c:v>
                </c:pt>
                <c:pt idx="583">
                  <c:v>41827</c:v>
                </c:pt>
                <c:pt idx="584">
                  <c:v>41828</c:v>
                </c:pt>
                <c:pt idx="585">
                  <c:v>41829</c:v>
                </c:pt>
                <c:pt idx="586">
                  <c:v>41830</c:v>
                </c:pt>
                <c:pt idx="587">
                  <c:v>41831</c:v>
                </c:pt>
                <c:pt idx="588">
                  <c:v>41832</c:v>
                </c:pt>
                <c:pt idx="589">
                  <c:v>41833</c:v>
                </c:pt>
                <c:pt idx="590">
                  <c:v>41834</c:v>
                </c:pt>
                <c:pt idx="591">
                  <c:v>41835</c:v>
                </c:pt>
                <c:pt idx="592">
                  <c:v>41836</c:v>
                </c:pt>
                <c:pt idx="593">
                  <c:v>41837</c:v>
                </c:pt>
                <c:pt idx="594">
                  <c:v>41838</c:v>
                </c:pt>
                <c:pt idx="595">
                  <c:v>41839</c:v>
                </c:pt>
                <c:pt idx="596">
                  <c:v>41840</c:v>
                </c:pt>
                <c:pt idx="597">
                  <c:v>41841</c:v>
                </c:pt>
                <c:pt idx="598">
                  <c:v>41842</c:v>
                </c:pt>
                <c:pt idx="599">
                  <c:v>41843</c:v>
                </c:pt>
                <c:pt idx="600">
                  <c:v>41844</c:v>
                </c:pt>
                <c:pt idx="601">
                  <c:v>41845</c:v>
                </c:pt>
                <c:pt idx="602">
                  <c:v>41846</c:v>
                </c:pt>
                <c:pt idx="603">
                  <c:v>41847</c:v>
                </c:pt>
                <c:pt idx="604">
                  <c:v>41848</c:v>
                </c:pt>
                <c:pt idx="605">
                  <c:v>41849</c:v>
                </c:pt>
                <c:pt idx="606">
                  <c:v>41850</c:v>
                </c:pt>
                <c:pt idx="607">
                  <c:v>41851</c:v>
                </c:pt>
                <c:pt idx="608">
                  <c:v>41852</c:v>
                </c:pt>
                <c:pt idx="609">
                  <c:v>41853</c:v>
                </c:pt>
                <c:pt idx="610">
                  <c:v>41854</c:v>
                </c:pt>
                <c:pt idx="611">
                  <c:v>41855</c:v>
                </c:pt>
                <c:pt idx="612">
                  <c:v>41856</c:v>
                </c:pt>
                <c:pt idx="613">
                  <c:v>41857</c:v>
                </c:pt>
                <c:pt idx="614">
                  <c:v>41858</c:v>
                </c:pt>
                <c:pt idx="615">
                  <c:v>41859</c:v>
                </c:pt>
                <c:pt idx="616">
                  <c:v>41860</c:v>
                </c:pt>
                <c:pt idx="617">
                  <c:v>41861</c:v>
                </c:pt>
                <c:pt idx="618">
                  <c:v>41862</c:v>
                </c:pt>
                <c:pt idx="619">
                  <c:v>41863</c:v>
                </c:pt>
                <c:pt idx="620">
                  <c:v>41864</c:v>
                </c:pt>
                <c:pt idx="621">
                  <c:v>41865</c:v>
                </c:pt>
                <c:pt idx="622">
                  <c:v>41866</c:v>
                </c:pt>
                <c:pt idx="623">
                  <c:v>41867</c:v>
                </c:pt>
                <c:pt idx="624">
                  <c:v>41868</c:v>
                </c:pt>
                <c:pt idx="625">
                  <c:v>41869</c:v>
                </c:pt>
                <c:pt idx="626">
                  <c:v>41870</c:v>
                </c:pt>
                <c:pt idx="627">
                  <c:v>41871</c:v>
                </c:pt>
                <c:pt idx="628">
                  <c:v>41872</c:v>
                </c:pt>
                <c:pt idx="629">
                  <c:v>41873</c:v>
                </c:pt>
                <c:pt idx="630">
                  <c:v>41874</c:v>
                </c:pt>
                <c:pt idx="631">
                  <c:v>41875</c:v>
                </c:pt>
                <c:pt idx="632">
                  <c:v>41876</c:v>
                </c:pt>
                <c:pt idx="633">
                  <c:v>41877</c:v>
                </c:pt>
                <c:pt idx="634">
                  <c:v>41878</c:v>
                </c:pt>
                <c:pt idx="635">
                  <c:v>41879</c:v>
                </c:pt>
                <c:pt idx="636">
                  <c:v>41880</c:v>
                </c:pt>
                <c:pt idx="637">
                  <c:v>41881</c:v>
                </c:pt>
                <c:pt idx="638">
                  <c:v>41882</c:v>
                </c:pt>
                <c:pt idx="639">
                  <c:v>41883</c:v>
                </c:pt>
                <c:pt idx="640">
                  <c:v>41884</c:v>
                </c:pt>
                <c:pt idx="641">
                  <c:v>41885</c:v>
                </c:pt>
                <c:pt idx="642">
                  <c:v>41886</c:v>
                </c:pt>
                <c:pt idx="643">
                  <c:v>41887</c:v>
                </c:pt>
                <c:pt idx="644">
                  <c:v>41888</c:v>
                </c:pt>
                <c:pt idx="645">
                  <c:v>41889</c:v>
                </c:pt>
                <c:pt idx="646">
                  <c:v>41890</c:v>
                </c:pt>
                <c:pt idx="647">
                  <c:v>41891</c:v>
                </c:pt>
                <c:pt idx="648">
                  <c:v>41892</c:v>
                </c:pt>
                <c:pt idx="649">
                  <c:v>41893</c:v>
                </c:pt>
                <c:pt idx="650">
                  <c:v>41894</c:v>
                </c:pt>
                <c:pt idx="651">
                  <c:v>41895</c:v>
                </c:pt>
                <c:pt idx="652">
                  <c:v>41896</c:v>
                </c:pt>
                <c:pt idx="653">
                  <c:v>41897</c:v>
                </c:pt>
                <c:pt idx="654">
                  <c:v>41898</c:v>
                </c:pt>
                <c:pt idx="655">
                  <c:v>41899</c:v>
                </c:pt>
                <c:pt idx="656">
                  <c:v>41900</c:v>
                </c:pt>
                <c:pt idx="657">
                  <c:v>41901</c:v>
                </c:pt>
                <c:pt idx="658">
                  <c:v>41902</c:v>
                </c:pt>
                <c:pt idx="659">
                  <c:v>41903</c:v>
                </c:pt>
                <c:pt idx="660">
                  <c:v>41904</c:v>
                </c:pt>
                <c:pt idx="661">
                  <c:v>41905</c:v>
                </c:pt>
                <c:pt idx="662">
                  <c:v>41906</c:v>
                </c:pt>
                <c:pt idx="663">
                  <c:v>41907</c:v>
                </c:pt>
                <c:pt idx="664">
                  <c:v>41908</c:v>
                </c:pt>
                <c:pt idx="665">
                  <c:v>41909</c:v>
                </c:pt>
                <c:pt idx="666">
                  <c:v>41910</c:v>
                </c:pt>
                <c:pt idx="667">
                  <c:v>41911</c:v>
                </c:pt>
                <c:pt idx="668">
                  <c:v>41912</c:v>
                </c:pt>
                <c:pt idx="669">
                  <c:v>41913</c:v>
                </c:pt>
                <c:pt idx="670">
                  <c:v>41914</c:v>
                </c:pt>
                <c:pt idx="671">
                  <c:v>41915</c:v>
                </c:pt>
                <c:pt idx="672">
                  <c:v>41916</c:v>
                </c:pt>
                <c:pt idx="673">
                  <c:v>41917</c:v>
                </c:pt>
                <c:pt idx="674">
                  <c:v>41918</c:v>
                </c:pt>
                <c:pt idx="675">
                  <c:v>41919</c:v>
                </c:pt>
                <c:pt idx="676">
                  <c:v>41920</c:v>
                </c:pt>
                <c:pt idx="677">
                  <c:v>41921</c:v>
                </c:pt>
                <c:pt idx="678">
                  <c:v>41922</c:v>
                </c:pt>
                <c:pt idx="679">
                  <c:v>41923</c:v>
                </c:pt>
                <c:pt idx="680">
                  <c:v>41924</c:v>
                </c:pt>
                <c:pt idx="681">
                  <c:v>41925</c:v>
                </c:pt>
                <c:pt idx="682">
                  <c:v>41926</c:v>
                </c:pt>
                <c:pt idx="683">
                  <c:v>41927</c:v>
                </c:pt>
                <c:pt idx="684">
                  <c:v>41928</c:v>
                </c:pt>
                <c:pt idx="685">
                  <c:v>41929</c:v>
                </c:pt>
                <c:pt idx="686">
                  <c:v>41930</c:v>
                </c:pt>
                <c:pt idx="687">
                  <c:v>41931</c:v>
                </c:pt>
                <c:pt idx="688">
                  <c:v>41932</c:v>
                </c:pt>
                <c:pt idx="689">
                  <c:v>41933</c:v>
                </c:pt>
                <c:pt idx="690">
                  <c:v>41934</c:v>
                </c:pt>
                <c:pt idx="691">
                  <c:v>41935</c:v>
                </c:pt>
                <c:pt idx="692">
                  <c:v>41936</c:v>
                </c:pt>
                <c:pt idx="693">
                  <c:v>41937</c:v>
                </c:pt>
                <c:pt idx="694">
                  <c:v>41938</c:v>
                </c:pt>
                <c:pt idx="695">
                  <c:v>41939</c:v>
                </c:pt>
                <c:pt idx="696">
                  <c:v>41940</c:v>
                </c:pt>
                <c:pt idx="697">
                  <c:v>41941</c:v>
                </c:pt>
                <c:pt idx="698">
                  <c:v>41942</c:v>
                </c:pt>
                <c:pt idx="699">
                  <c:v>41943</c:v>
                </c:pt>
                <c:pt idx="700">
                  <c:v>41944</c:v>
                </c:pt>
                <c:pt idx="701">
                  <c:v>41945</c:v>
                </c:pt>
                <c:pt idx="702">
                  <c:v>41946</c:v>
                </c:pt>
                <c:pt idx="703">
                  <c:v>41947</c:v>
                </c:pt>
                <c:pt idx="704">
                  <c:v>41948</c:v>
                </c:pt>
                <c:pt idx="705">
                  <c:v>41949</c:v>
                </c:pt>
                <c:pt idx="706">
                  <c:v>41950</c:v>
                </c:pt>
                <c:pt idx="707">
                  <c:v>41951</c:v>
                </c:pt>
                <c:pt idx="708">
                  <c:v>41952</c:v>
                </c:pt>
                <c:pt idx="709">
                  <c:v>41953</c:v>
                </c:pt>
                <c:pt idx="710">
                  <c:v>41954</c:v>
                </c:pt>
                <c:pt idx="711">
                  <c:v>41955</c:v>
                </c:pt>
                <c:pt idx="712">
                  <c:v>41956</c:v>
                </c:pt>
                <c:pt idx="713">
                  <c:v>41957</c:v>
                </c:pt>
                <c:pt idx="714">
                  <c:v>41958</c:v>
                </c:pt>
                <c:pt idx="715">
                  <c:v>41959</c:v>
                </c:pt>
                <c:pt idx="716">
                  <c:v>41960</c:v>
                </c:pt>
                <c:pt idx="717">
                  <c:v>41961</c:v>
                </c:pt>
                <c:pt idx="718">
                  <c:v>41962</c:v>
                </c:pt>
                <c:pt idx="719">
                  <c:v>41963</c:v>
                </c:pt>
                <c:pt idx="720">
                  <c:v>41964</c:v>
                </c:pt>
                <c:pt idx="721">
                  <c:v>41965</c:v>
                </c:pt>
                <c:pt idx="722">
                  <c:v>41966</c:v>
                </c:pt>
                <c:pt idx="723">
                  <c:v>41967</c:v>
                </c:pt>
                <c:pt idx="724">
                  <c:v>41968</c:v>
                </c:pt>
                <c:pt idx="725">
                  <c:v>41969</c:v>
                </c:pt>
                <c:pt idx="726">
                  <c:v>41970</c:v>
                </c:pt>
                <c:pt idx="727">
                  <c:v>41971</c:v>
                </c:pt>
                <c:pt idx="728">
                  <c:v>41972</c:v>
                </c:pt>
                <c:pt idx="729">
                  <c:v>41973</c:v>
                </c:pt>
                <c:pt idx="730">
                  <c:v>41974</c:v>
                </c:pt>
                <c:pt idx="731">
                  <c:v>41975</c:v>
                </c:pt>
                <c:pt idx="732">
                  <c:v>41976</c:v>
                </c:pt>
                <c:pt idx="733">
                  <c:v>41977</c:v>
                </c:pt>
                <c:pt idx="734">
                  <c:v>41978</c:v>
                </c:pt>
                <c:pt idx="735">
                  <c:v>41979</c:v>
                </c:pt>
                <c:pt idx="736">
                  <c:v>41980</c:v>
                </c:pt>
                <c:pt idx="737">
                  <c:v>41981</c:v>
                </c:pt>
                <c:pt idx="738">
                  <c:v>41982</c:v>
                </c:pt>
                <c:pt idx="739">
                  <c:v>41983</c:v>
                </c:pt>
                <c:pt idx="740">
                  <c:v>41984</c:v>
                </c:pt>
                <c:pt idx="741">
                  <c:v>41985</c:v>
                </c:pt>
                <c:pt idx="742">
                  <c:v>41986</c:v>
                </c:pt>
                <c:pt idx="743">
                  <c:v>41987</c:v>
                </c:pt>
                <c:pt idx="744">
                  <c:v>41988</c:v>
                </c:pt>
                <c:pt idx="745">
                  <c:v>41989</c:v>
                </c:pt>
                <c:pt idx="746">
                  <c:v>41990</c:v>
                </c:pt>
                <c:pt idx="747">
                  <c:v>41991</c:v>
                </c:pt>
                <c:pt idx="748">
                  <c:v>41992</c:v>
                </c:pt>
                <c:pt idx="749">
                  <c:v>41993</c:v>
                </c:pt>
                <c:pt idx="750">
                  <c:v>41994</c:v>
                </c:pt>
                <c:pt idx="751">
                  <c:v>41995</c:v>
                </c:pt>
                <c:pt idx="752">
                  <c:v>41996</c:v>
                </c:pt>
                <c:pt idx="753">
                  <c:v>41997</c:v>
                </c:pt>
                <c:pt idx="754">
                  <c:v>41998</c:v>
                </c:pt>
                <c:pt idx="755">
                  <c:v>41999</c:v>
                </c:pt>
                <c:pt idx="756">
                  <c:v>42000</c:v>
                </c:pt>
                <c:pt idx="757">
                  <c:v>42001</c:v>
                </c:pt>
                <c:pt idx="758">
                  <c:v>42002</c:v>
                </c:pt>
                <c:pt idx="759">
                  <c:v>42003</c:v>
                </c:pt>
                <c:pt idx="760">
                  <c:v>42004</c:v>
                </c:pt>
                <c:pt idx="761">
                  <c:v>42005</c:v>
                </c:pt>
                <c:pt idx="762">
                  <c:v>42006</c:v>
                </c:pt>
                <c:pt idx="763">
                  <c:v>42007</c:v>
                </c:pt>
                <c:pt idx="764">
                  <c:v>42008</c:v>
                </c:pt>
                <c:pt idx="765">
                  <c:v>42009</c:v>
                </c:pt>
                <c:pt idx="766">
                  <c:v>42010</c:v>
                </c:pt>
                <c:pt idx="767">
                  <c:v>42011</c:v>
                </c:pt>
                <c:pt idx="768">
                  <c:v>42012</c:v>
                </c:pt>
                <c:pt idx="769">
                  <c:v>42013</c:v>
                </c:pt>
                <c:pt idx="770">
                  <c:v>42014</c:v>
                </c:pt>
                <c:pt idx="771">
                  <c:v>42015</c:v>
                </c:pt>
                <c:pt idx="772">
                  <c:v>42016</c:v>
                </c:pt>
                <c:pt idx="773">
                  <c:v>42017</c:v>
                </c:pt>
                <c:pt idx="774">
                  <c:v>42018</c:v>
                </c:pt>
                <c:pt idx="775">
                  <c:v>42019</c:v>
                </c:pt>
                <c:pt idx="776">
                  <c:v>42020</c:v>
                </c:pt>
                <c:pt idx="777">
                  <c:v>42021</c:v>
                </c:pt>
                <c:pt idx="778">
                  <c:v>42022</c:v>
                </c:pt>
                <c:pt idx="779">
                  <c:v>42023</c:v>
                </c:pt>
                <c:pt idx="780">
                  <c:v>42024</c:v>
                </c:pt>
                <c:pt idx="781">
                  <c:v>42025</c:v>
                </c:pt>
                <c:pt idx="782">
                  <c:v>42026</c:v>
                </c:pt>
                <c:pt idx="783">
                  <c:v>42027</c:v>
                </c:pt>
                <c:pt idx="784">
                  <c:v>42028</c:v>
                </c:pt>
                <c:pt idx="785">
                  <c:v>42029</c:v>
                </c:pt>
                <c:pt idx="786">
                  <c:v>42030</c:v>
                </c:pt>
                <c:pt idx="787">
                  <c:v>42031</c:v>
                </c:pt>
                <c:pt idx="788">
                  <c:v>42032</c:v>
                </c:pt>
                <c:pt idx="789">
                  <c:v>42033</c:v>
                </c:pt>
                <c:pt idx="790">
                  <c:v>42034</c:v>
                </c:pt>
                <c:pt idx="791">
                  <c:v>42035</c:v>
                </c:pt>
                <c:pt idx="792">
                  <c:v>42036</c:v>
                </c:pt>
                <c:pt idx="793">
                  <c:v>42037</c:v>
                </c:pt>
                <c:pt idx="794">
                  <c:v>42038</c:v>
                </c:pt>
                <c:pt idx="795">
                  <c:v>42039</c:v>
                </c:pt>
                <c:pt idx="796">
                  <c:v>42040</c:v>
                </c:pt>
                <c:pt idx="797">
                  <c:v>42041</c:v>
                </c:pt>
                <c:pt idx="798">
                  <c:v>42042</c:v>
                </c:pt>
                <c:pt idx="799">
                  <c:v>42043</c:v>
                </c:pt>
                <c:pt idx="800">
                  <c:v>42044</c:v>
                </c:pt>
                <c:pt idx="801">
                  <c:v>42045</c:v>
                </c:pt>
                <c:pt idx="802">
                  <c:v>42046</c:v>
                </c:pt>
                <c:pt idx="803">
                  <c:v>42047</c:v>
                </c:pt>
                <c:pt idx="804">
                  <c:v>42048</c:v>
                </c:pt>
                <c:pt idx="805">
                  <c:v>42049</c:v>
                </c:pt>
                <c:pt idx="806">
                  <c:v>42050</c:v>
                </c:pt>
                <c:pt idx="807">
                  <c:v>42051</c:v>
                </c:pt>
                <c:pt idx="808">
                  <c:v>42052</c:v>
                </c:pt>
                <c:pt idx="809">
                  <c:v>42053</c:v>
                </c:pt>
                <c:pt idx="810">
                  <c:v>42054</c:v>
                </c:pt>
                <c:pt idx="811">
                  <c:v>42055</c:v>
                </c:pt>
                <c:pt idx="812">
                  <c:v>42056</c:v>
                </c:pt>
                <c:pt idx="813">
                  <c:v>42057</c:v>
                </c:pt>
                <c:pt idx="814">
                  <c:v>42058</c:v>
                </c:pt>
                <c:pt idx="815">
                  <c:v>42059</c:v>
                </c:pt>
                <c:pt idx="816">
                  <c:v>42060</c:v>
                </c:pt>
                <c:pt idx="817">
                  <c:v>42061</c:v>
                </c:pt>
                <c:pt idx="818">
                  <c:v>42062</c:v>
                </c:pt>
                <c:pt idx="819">
                  <c:v>42063</c:v>
                </c:pt>
                <c:pt idx="820">
                  <c:v>42064</c:v>
                </c:pt>
                <c:pt idx="821">
                  <c:v>42065</c:v>
                </c:pt>
                <c:pt idx="822">
                  <c:v>42066</c:v>
                </c:pt>
                <c:pt idx="823">
                  <c:v>42067</c:v>
                </c:pt>
                <c:pt idx="824">
                  <c:v>42068</c:v>
                </c:pt>
                <c:pt idx="825">
                  <c:v>42069</c:v>
                </c:pt>
                <c:pt idx="826">
                  <c:v>42070</c:v>
                </c:pt>
                <c:pt idx="827">
                  <c:v>42071</c:v>
                </c:pt>
                <c:pt idx="828">
                  <c:v>42072</c:v>
                </c:pt>
                <c:pt idx="829">
                  <c:v>42073</c:v>
                </c:pt>
                <c:pt idx="830">
                  <c:v>42074</c:v>
                </c:pt>
                <c:pt idx="831">
                  <c:v>42075</c:v>
                </c:pt>
                <c:pt idx="832">
                  <c:v>42076</c:v>
                </c:pt>
                <c:pt idx="833">
                  <c:v>42077</c:v>
                </c:pt>
                <c:pt idx="834">
                  <c:v>42078</c:v>
                </c:pt>
                <c:pt idx="835">
                  <c:v>42079</c:v>
                </c:pt>
                <c:pt idx="836">
                  <c:v>42080</c:v>
                </c:pt>
                <c:pt idx="837">
                  <c:v>42081</c:v>
                </c:pt>
                <c:pt idx="838">
                  <c:v>42082</c:v>
                </c:pt>
                <c:pt idx="839">
                  <c:v>42083</c:v>
                </c:pt>
                <c:pt idx="840">
                  <c:v>42084</c:v>
                </c:pt>
                <c:pt idx="841">
                  <c:v>42085</c:v>
                </c:pt>
                <c:pt idx="842">
                  <c:v>42086</c:v>
                </c:pt>
                <c:pt idx="843">
                  <c:v>42087</c:v>
                </c:pt>
                <c:pt idx="844">
                  <c:v>42088</c:v>
                </c:pt>
                <c:pt idx="845">
                  <c:v>42089</c:v>
                </c:pt>
                <c:pt idx="846">
                  <c:v>42090</c:v>
                </c:pt>
                <c:pt idx="847">
                  <c:v>42091</c:v>
                </c:pt>
                <c:pt idx="848">
                  <c:v>42092</c:v>
                </c:pt>
                <c:pt idx="849">
                  <c:v>42093</c:v>
                </c:pt>
                <c:pt idx="850">
                  <c:v>42094</c:v>
                </c:pt>
                <c:pt idx="851">
                  <c:v>42095</c:v>
                </c:pt>
                <c:pt idx="852">
                  <c:v>42096</c:v>
                </c:pt>
                <c:pt idx="853">
                  <c:v>42097</c:v>
                </c:pt>
                <c:pt idx="854">
                  <c:v>42098</c:v>
                </c:pt>
                <c:pt idx="855">
                  <c:v>42099</c:v>
                </c:pt>
                <c:pt idx="856">
                  <c:v>42100</c:v>
                </c:pt>
                <c:pt idx="857">
                  <c:v>42101</c:v>
                </c:pt>
                <c:pt idx="858">
                  <c:v>42102</c:v>
                </c:pt>
                <c:pt idx="859">
                  <c:v>42103</c:v>
                </c:pt>
                <c:pt idx="860">
                  <c:v>42104</c:v>
                </c:pt>
                <c:pt idx="861">
                  <c:v>42105</c:v>
                </c:pt>
                <c:pt idx="862">
                  <c:v>42106</c:v>
                </c:pt>
                <c:pt idx="863">
                  <c:v>42107</c:v>
                </c:pt>
                <c:pt idx="864">
                  <c:v>42108</c:v>
                </c:pt>
                <c:pt idx="865">
                  <c:v>42109</c:v>
                </c:pt>
                <c:pt idx="866">
                  <c:v>42110</c:v>
                </c:pt>
                <c:pt idx="867">
                  <c:v>42111</c:v>
                </c:pt>
                <c:pt idx="868">
                  <c:v>42112</c:v>
                </c:pt>
                <c:pt idx="869">
                  <c:v>42113</c:v>
                </c:pt>
                <c:pt idx="870">
                  <c:v>42114</c:v>
                </c:pt>
                <c:pt idx="871">
                  <c:v>42115</c:v>
                </c:pt>
                <c:pt idx="872">
                  <c:v>42116</c:v>
                </c:pt>
                <c:pt idx="873">
                  <c:v>42117</c:v>
                </c:pt>
                <c:pt idx="874">
                  <c:v>42118</c:v>
                </c:pt>
                <c:pt idx="875">
                  <c:v>42119</c:v>
                </c:pt>
                <c:pt idx="876">
                  <c:v>42120</c:v>
                </c:pt>
                <c:pt idx="877">
                  <c:v>42121</c:v>
                </c:pt>
                <c:pt idx="878">
                  <c:v>42122</c:v>
                </c:pt>
                <c:pt idx="879">
                  <c:v>42123</c:v>
                </c:pt>
                <c:pt idx="880">
                  <c:v>42124</c:v>
                </c:pt>
                <c:pt idx="881">
                  <c:v>42125</c:v>
                </c:pt>
                <c:pt idx="882">
                  <c:v>42126</c:v>
                </c:pt>
                <c:pt idx="883">
                  <c:v>42127</c:v>
                </c:pt>
                <c:pt idx="884">
                  <c:v>42128</c:v>
                </c:pt>
                <c:pt idx="885">
                  <c:v>42129</c:v>
                </c:pt>
                <c:pt idx="886">
                  <c:v>42130</c:v>
                </c:pt>
                <c:pt idx="887">
                  <c:v>42131</c:v>
                </c:pt>
                <c:pt idx="888">
                  <c:v>42132</c:v>
                </c:pt>
                <c:pt idx="889">
                  <c:v>42133</c:v>
                </c:pt>
                <c:pt idx="890">
                  <c:v>42134</c:v>
                </c:pt>
                <c:pt idx="891">
                  <c:v>42135</c:v>
                </c:pt>
                <c:pt idx="892">
                  <c:v>42136</c:v>
                </c:pt>
                <c:pt idx="893">
                  <c:v>42137</c:v>
                </c:pt>
                <c:pt idx="894">
                  <c:v>42138</c:v>
                </c:pt>
                <c:pt idx="895">
                  <c:v>42139</c:v>
                </c:pt>
                <c:pt idx="896">
                  <c:v>42140</c:v>
                </c:pt>
                <c:pt idx="897">
                  <c:v>42141</c:v>
                </c:pt>
                <c:pt idx="898">
                  <c:v>42142</c:v>
                </c:pt>
                <c:pt idx="899">
                  <c:v>42143</c:v>
                </c:pt>
                <c:pt idx="900">
                  <c:v>42144</c:v>
                </c:pt>
                <c:pt idx="901">
                  <c:v>42145</c:v>
                </c:pt>
                <c:pt idx="902">
                  <c:v>42146</c:v>
                </c:pt>
                <c:pt idx="903">
                  <c:v>42147</c:v>
                </c:pt>
                <c:pt idx="904">
                  <c:v>42148</c:v>
                </c:pt>
                <c:pt idx="905">
                  <c:v>42149</c:v>
                </c:pt>
                <c:pt idx="906">
                  <c:v>42150</c:v>
                </c:pt>
                <c:pt idx="907">
                  <c:v>42151</c:v>
                </c:pt>
                <c:pt idx="908">
                  <c:v>42152</c:v>
                </c:pt>
                <c:pt idx="909">
                  <c:v>42153</c:v>
                </c:pt>
                <c:pt idx="910">
                  <c:v>42154</c:v>
                </c:pt>
                <c:pt idx="911">
                  <c:v>42155</c:v>
                </c:pt>
                <c:pt idx="912">
                  <c:v>42156</c:v>
                </c:pt>
                <c:pt idx="913">
                  <c:v>42157</c:v>
                </c:pt>
                <c:pt idx="914">
                  <c:v>42158</c:v>
                </c:pt>
                <c:pt idx="915">
                  <c:v>42159</c:v>
                </c:pt>
                <c:pt idx="916">
                  <c:v>42160</c:v>
                </c:pt>
                <c:pt idx="917">
                  <c:v>42161</c:v>
                </c:pt>
                <c:pt idx="918">
                  <c:v>42162</c:v>
                </c:pt>
                <c:pt idx="919">
                  <c:v>42163</c:v>
                </c:pt>
                <c:pt idx="920">
                  <c:v>42164</c:v>
                </c:pt>
                <c:pt idx="921">
                  <c:v>42165</c:v>
                </c:pt>
                <c:pt idx="922">
                  <c:v>42166</c:v>
                </c:pt>
                <c:pt idx="923">
                  <c:v>42167</c:v>
                </c:pt>
                <c:pt idx="924">
                  <c:v>42168</c:v>
                </c:pt>
                <c:pt idx="925">
                  <c:v>42169</c:v>
                </c:pt>
                <c:pt idx="926">
                  <c:v>42170</c:v>
                </c:pt>
                <c:pt idx="927">
                  <c:v>42171</c:v>
                </c:pt>
                <c:pt idx="928">
                  <c:v>42172</c:v>
                </c:pt>
                <c:pt idx="929">
                  <c:v>42173</c:v>
                </c:pt>
                <c:pt idx="930">
                  <c:v>42174</c:v>
                </c:pt>
                <c:pt idx="931">
                  <c:v>42175</c:v>
                </c:pt>
                <c:pt idx="932">
                  <c:v>42176</c:v>
                </c:pt>
                <c:pt idx="933">
                  <c:v>42177</c:v>
                </c:pt>
                <c:pt idx="934">
                  <c:v>42178</c:v>
                </c:pt>
                <c:pt idx="935">
                  <c:v>42179</c:v>
                </c:pt>
                <c:pt idx="936">
                  <c:v>42180</c:v>
                </c:pt>
                <c:pt idx="937">
                  <c:v>42181</c:v>
                </c:pt>
                <c:pt idx="938">
                  <c:v>42182</c:v>
                </c:pt>
                <c:pt idx="939">
                  <c:v>42183</c:v>
                </c:pt>
                <c:pt idx="940">
                  <c:v>42184</c:v>
                </c:pt>
                <c:pt idx="941">
                  <c:v>42185</c:v>
                </c:pt>
                <c:pt idx="942">
                  <c:v>42186</c:v>
                </c:pt>
                <c:pt idx="943">
                  <c:v>42187</c:v>
                </c:pt>
                <c:pt idx="944">
                  <c:v>42188</c:v>
                </c:pt>
                <c:pt idx="945">
                  <c:v>42189</c:v>
                </c:pt>
                <c:pt idx="946">
                  <c:v>42190</c:v>
                </c:pt>
                <c:pt idx="947">
                  <c:v>42191</c:v>
                </c:pt>
                <c:pt idx="948">
                  <c:v>42192</c:v>
                </c:pt>
                <c:pt idx="949">
                  <c:v>42193</c:v>
                </c:pt>
                <c:pt idx="950">
                  <c:v>42194</c:v>
                </c:pt>
                <c:pt idx="951">
                  <c:v>42195</c:v>
                </c:pt>
                <c:pt idx="952">
                  <c:v>42196</c:v>
                </c:pt>
                <c:pt idx="953">
                  <c:v>42197</c:v>
                </c:pt>
                <c:pt idx="954">
                  <c:v>42198</c:v>
                </c:pt>
                <c:pt idx="955">
                  <c:v>42199</c:v>
                </c:pt>
                <c:pt idx="956">
                  <c:v>42200</c:v>
                </c:pt>
                <c:pt idx="957">
                  <c:v>42201</c:v>
                </c:pt>
                <c:pt idx="958">
                  <c:v>42202</c:v>
                </c:pt>
                <c:pt idx="959">
                  <c:v>42203</c:v>
                </c:pt>
                <c:pt idx="960">
                  <c:v>42204</c:v>
                </c:pt>
                <c:pt idx="961">
                  <c:v>42205</c:v>
                </c:pt>
                <c:pt idx="962">
                  <c:v>42206</c:v>
                </c:pt>
                <c:pt idx="963">
                  <c:v>42207</c:v>
                </c:pt>
                <c:pt idx="964">
                  <c:v>42208</c:v>
                </c:pt>
                <c:pt idx="965">
                  <c:v>42209</c:v>
                </c:pt>
                <c:pt idx="966">
                  <c:v>42210</c:v>
                </c:pt>
                <c:pt idx="967">
                  <c:v>42211</c:v>
                </c:pt>
                <c:pt idx="968">
                  <c:v>42212</c:v>
                </c:pt>
                <c:pt idx="969">
                  <c:v>42213</c:v>
                </c:pt>
                <c:pt idx="970">
                  <c:v>42214</c:v>
                </c:pt>
                <c:pt idx="971">
                  <c:v>42215</c:v>
                </c:pt>
                <c:pt idx="972">
                  <c:v>42216</c:v>
                </c:pt>
                <c:pt idx="973">
                  <c:v>42217</c:v>
                </c:pt>
                <c:pt idx="974">
                  <c:v>42218</c:v>
                </c:pt>
                <c:pt idx="975">
                  <c:v>42219</c:v>
                </c:pt>
                <c:pt idx="976">
                  <c:v>42220</c:v>
                </c:pt>
                <c:pt idx="977">
                  <c:v>42221</c:v>
                </c:pt>
                <c:pt idx="978">
                  <c:v>42222</c:v>
                </c:pt>
                <c:pt idx="979">
                  <c:v>42223</c:v>
                </c:pt>
                <c:pt idx="980">
                  <c:v>42224</c:v>
                </c:pt>
                <c:pt idx="981">
                  <c:v>42225</c:v>
                </c:pt>
                <c:pt idx="982">
                  <c:v>42226</c:v>
                </c:pt>
                <c:pt idx="983">
                  <c:v>42227</c:v>
                </c:pt>
                <c:pt idx="984">
                  <c:v>42228</c:v>
                </c:pt>
                <c:pt idx="985">
                  <c:v>42229</c:v>
                </c:pt>
                <c:pt idx="986">
                  <c:v>42230</c:v>
                </c:pt>
                <c:pt idx="987">
                  <c:v>42231</c:v>
                </c:pt>
                <c:pt idx="988">
                  <c:v>42232</c:v>
                </c:pt>
                <c:pt idx="989">
                  <c:v>42233</c:v>
                </c:pt>
                <c:pt idx="990">
                  <c:v>42234</c:v>
                </c:pt>
                <c:pt idx="991">
                  <c:v>42235</c:v>
                </c:pt>
                <c:pt idx="992">
                  <c:v>42236</c:v>
                </c:pt>
                <c:pt idx="993">
                  <c:v>42237</c:v>
                </c:pt>
                <c:pt idx="994">
                  <c:v>42238</c:v>
                </c:pt>
                <c:pt idx="995">
                  <c:v>42239</c:v>
                </c:pt>
                <c:pt idx="996">
                  <c:v>42240</c:v>
                </c:pt>
                <c:pt idx="997">
                  <c:v>42241</c:v>
                </c:pt>
                <c:pt idx="998">
                  <c:v>42242</c:v>
                </c:pt>
                <c:pt idx="999">
                  <c:v>42243</c:v>
                </c:pt>
                <c:pt idx="1000">
                  <c:v>42244</c:v>
                </c:pt>
                <c:pt idx="1001">
                  <c:v>42245</c:v>
                </c:pt>
                <c:pt idx="1002">
                  <c:v>42246</c:v>
                </c:pt>
                <c:pt idx="1003">
                  <c:v>42247</c:v>
                </c:pt>
                <c:pt idx="1004">
                  <c:v>42248</c:v>
                </c:pt>
                <c:pt idx="1005">
                  <c:v>42249</c:v>
                </c:pt>
                <c:pt idx="1006">
                  <c:v>42250</c:v>
                </c:pt>
                <c:pt idx="1007">
                  <c:v>42251</c:v>
                </c:pt>
                <c:pt idx="1008">
                  <c:v>42252</c:v>
                </c:pt>
                <c:pt idx="1009">
                  <c:v>42253</c:v>
                </c:pt>
                <c:pt idx="1010">
                  <c:v>42254</c:v>
                </c:pt>
                <c:pt idx="1011">
                  <c:v>42255</c:v>
                </c:pt>
                <c:pt idx="1012">
                  <c:v>42256</c:v>
                </c:pt>
                <c:pt idx="1013">
                  <c:v>42257</c:v>
                </c:pt>
                <c:pt idx="1014">
                  <c:v>42258</c:v>
                </c:pt>
                <c:pt idx="1015">
                  <c:v>42259</c:v>
                </c:pt>
                <c:pt idx="1016">
                  <c:v>42260</c:v>
                </c:pt>
                <c:pt idx="1017">
                  <c:v>42261</c:v>
                </c:pt>
                <c:pt idx="1018">
                  <c:v>42262</c:v>
                </c:pt>
                <c:pt idx="1019">
                  <c:v>42263</c:v>
                </c:pt>
                <c:pt idx="1020">
                  <c:v>42264</c:v>
                </c:pt>
                <c:pt idx="1021">
                  <c:v>42265</c:v>
                </c:pt>
                <c:pt idx="1022">
                  <c:v>42266</c:v>
                </c:pt>
                <c:pt idx="1023">
                  <c:v>42267</c:v>
                </c:pt>
                <c:pt idx="1024">
                  <c:v>42268</c:v>
                </c:pt>
                <c:pt idx="1025">
                  <c:v>42269</c:v>
                </c:pt>
                <c:pt idx="1026">
                  <c:v>42270</c:v>
                </c:pt>
                <c:pt idx="1027">
                  <c:v>42271</c:v>
                </c:pt>
                <c:pt idx="1028">
                  <c:v>42272</c:v>
                </c:pt>
                <c:pt idx="1029">
                  <c:v>42273</c:v>
                </c:pt>
                <c:pt idx="1030">
                  <c:v>42274</c:v>
                </c:pt>
                <c:pt idx="1031">
                  <c:v>42275</c:v>
                </c:pt>
                <c:pt idx="1032">
                  <c:v>42276</c:v>
                </c:pt>
                <c:pt idx="1033">
                  <c:v>42277</c:v>
                </c:pt>
                <c:pt idx="1034">
                  <c:v>42278</c:v>
                </c:pt>
                <c:pt idx="1035">
                  <c:v>42279</c:v>
                </c:pt>
                <c:pt idx="1036">
                  <c:v>42280</c:v>
                </c:pt>
                <c:pt idx="1037">
                  <c:v>42281</c:v>
                </c:pt>
                <c:pt idx="1038">
                  <c:v>42282</c:v>
                </c:pt>
                <c:pt idx="1039">
                  <c:v>42283</c:v>
                </c:pt>
                <c:pt idx="1040">
                  <c:v>42284</c:v>
                </c:pt>
                <c:pt idx="1041">
                  <c:v>42285</c:v>
                </c:pt>
                <c:pt idx="1042">
                  <c:v>42286</c:v>
                </c:pt>
                <c:pt idx="1043">
                  <c:v>42287</c:v>
                </c:pt>
                <c:pt idx="1044">
                  <c:v>42288</c:v>
                </c:pt>
                <c:pt idx="1045">
                  <c:v>42289</c:v>
                </c:pt>
                <c:pt idx="1046">
                  <c:v>42290</c:v>
                </c:pt>
                <c:pt idx="1047">
                  <c:v>42291</c:v>
                </c:pt>
                <c:pt idx="1048">
                  <c:v>42292</c:v>
                </c:pt>
                <c:pt idx="1049">
                  <c:v>42293</c:v>
                </c:pt>
                <c:pt idx="1050">
                  <c:v>42294</c:v>
                </c:pt>
                <c:pt idx="1051">
                  <c:v>42295</c:v>
                </c:pt>
                <c:pt idx="1052">
                  <c:v>42296</c:v>
                </c:pt>
                <c:pt idx="1053">
                  <c:v>42297</c:v>
                </c:pt>
                <c:pt idx="1054">
                  <c:v>42298</c:v>
                </c:pt>
                <c:pt idx="1055">
                  <c:v>42299</c:v>
                </c:pt>
                <c:pt idx="1056">
                  <c:v>42300</c:v>
                </c:pt>
                <c:pt idx="1057">
                  <c:v>42301</c:v>
                </c:pt>
                <c:pt idx="1058">
                  <c:v>42302</c:v>
                </c:pt>
                <c:pt idx="1059">
                  <c:v>42303</c:v>
                </c:pt>
                <c:pt idx="1060">
                  <c:v>42304</c:v>
                </c:pt>
                <c:pt idx="1061">
                  <c:v>42305</c:v>
                </c:pt>
                <c:pt idx="1062">
                  <c:v>42306</c:v>
                </c:pt>
                <c:pt idx="1063">
                  <c:v>42307</c:v>
                </c:pt>
                <c:pt idx="1064">
                  <c:v>42308</c:v>
                </c:pt>
                <c:pt idx="1065">
                  <c:v>42309</c:v>
                </c:pt>
                <c:pt idx="1066">
                  <c:v>42310</c:v>
                </c:pt>
                <c:pt idx="1067">
                  <c:v>42311</c:v>
                </c:pt>
                <c:pt idx="1068">
                  <c:v>42312</c:v>
                </c:pt>
                <c:pt idx="1069">
                  <c:v>42313</c:v>
                </c:pt>
                <c:pt idx="1070">
                  <c:v>42314</c:v>
                </c:pt>
                <c:pt idx="1071">
                  <c:v>42315</c:v>
                </c:pt>
                <c:pt idx="1072">
                  <c:v>42316</c:v>
                </c:pt>
                <c:pt idx="1073">
                  <c:v>42317</c:v>
                </c:pt>
                <c:pt idx="1074">
                  <c:v>42318</c:v>
                </c:pt>
                <c:pt idx="1075">
                  <c:v>42319</c:v>
                </c:pt>
                <c:pt idx="1076">
                  <c:v>42320</c:v>
                </c:pt>
                <c:pt idx="1077">
                  <c:v>42321</c:v>
                </c:pt>
                <c:pt idx="1078">
                  <c:v>42322</c:v>
                </c:pt>
                <c:pt idx="1079">
                  <c:v>42323</c:v>
                </c:pt>
                <c:pt idx="1080">
                  <c:v>42324</c:v>
                </c:pt>
                <c:pt idx="1081">
                  <c:v>42325</c:v>
                </c:pt>
                <c:pt idx="1082">
                  <c:v>42326</c:v>
                </c:pt>
                <c:pt idx="1083">
                  <c:v>42327</c:v>
                </c:pt>
                <c:pt idx="1084">
                  <c:v>42328</c:v>
                </c:pt>
                <c:pt idx="1085">
                  <c:v>42329</c:v>
                </c:pt>
                <c:pt idx="1086">
                  <c:v>42330</c:v>
                </c:pt>
                <c:pt idx="1087">
                  <c:v>42331</c:v>
                </c:pt>
                <c:pt idx="1088">
                  <c:v>42332</c:v>
                </c:pt>
                <c:pt idx="1089">
                  <c:v>42333</c:v>
                </c:pt>
                <c:pt idx="1090">
                  <c:v>42334</c:v>
                </c:pt>
                <c:pt idx="1091">
                  <c:v>42335</c:v>
                </c:pt>
                <c:pt idx="1092">
                  <c:v>42336</c:v>
                </c:pt>
                <c:pt idx="1093">
                  <c:v>42337</c:v>
                </c:pt>
                <c:pt idx="1094">
                  <c:v>42338</c:v>
                </c:pt>
                <c:pt idx="1095">
                  <c:v>42339</c:v>
                </c:pt>
                <c:pt idx="1096">
                  <c:v>42340</c:v>
                </c:pt>
                <c:pt idx="1097">
                  <c:v>42341</c:v>
                </c:pt>
                <c:pt idx="1098">
                  <c:v>42342</c:v>
                </c:pt>
                <c:pt idx="1099">
                  <c:v>42343</c:v>
                </c:pt>
                <c:pt idx="1100">
                  <c:v>42344</c:v>
                </c:pt>
                <c:pt idx="1101">
                  <c:v>42345</c:v>
                </c:pt>
                <c:pt idx="1102">
                  <c:v>42346</c:v>
                </c:pt>
                <c:pt idx="1103">
                  <c:v>42347</c:v>
                </c:pt>
                <c:pt idx="1104">
                  <c:v>42348</c:v>
                </c:pt>
                <c:pt idx="1105">
                  <c:v>42349</c:v>
                </c:pt>
                <c:pt idx="1106">
                  <c:v>42350</c:v>
                </c:pt>
                <c:pt idx="1107">
                  <c:v>42351</c:v>
                </c:pt>
                <c:pt idx="1108">
                  <c:v>42352</c:v>
                </c:pt>
                <c:pt idx="1109">
                  <c:v>42353</c:v>
                </c:pt>
                <c:pt idx="1110">
                  <c:v>42354</c:v>
                </c:pt>
                <c:pt idx="1111">
                  <c:v>42355</c:v>
                </c:pt>
                <c:pt idx="1112">
                  <c:v>42356</c:v>
                </c:pt>
                <c:pt idx="1113">
                  <c:v>42357</c:v>
                </c:pt>
                <c:pt idx="1114">
                  <c:v>42358</c:v>
                </c:pt>
                <c:pt idx="1115">
                  <c:v>42359</c:v>
                </c:pt>
                <c:pt idx="1116">
                  <c:v>42360</c:v>
                </c:pt>
                <c:pt idx="1117">
                  <c:v>42361</c:v>
                </c:pt>
                <c:pt idx="1118">
                  <c:v>42362</c:v>
                </c:pt>
                <c:pt idx="1119">
                  <c:v>42363</c:v>
                </c:pt>
                <c:pt idx="1120">
                  <c:v>42364</c:v>
                </c:pt>
                <c:pt idx="1121">
                  <c:v>42365</c:v>
                </c:pt>
                <c:pt idx="1122">
                  <c:v>42366</c:v>
                </c:pt>
                <c:pt idx="1123">
                  <c:v>42367</c:v>
                </c:pt>
                <c:pt idx="1124">
                  <c:v>42368</c:v>
                </c:pt>
                <c:pt idx="1125">
                  <c:v>42369</c:v>
                </c:pt>
                <c:pt idx="1126">
                  <c:v>42370</c:v>
                </c:pt>
                <c:pt idx="1127">
                  <c:v>42371</c:v>
                </c:pt>
                <c:pt idx="1128">
                  <c:v>42372</c:v>
                </c:pt>
                <c:pt idx="1129">
                  <c:v>42373</c:v>
                </c:pt>
                <c:pt idx="1130">
                  <c:v>42374</c:v>
                </c:pt>
                <c:pt idx="1131">
                  <c:v>42375</c:v>
                </c:pt>
                <c:pt idx="1132">
                  <c:v>42376</c:v>
                </c:pt>
                <c:pt idx="1133">
                  <c:v>42377</c:v>
                </c:pt>
                <c:pt idx="1134">
                  <c:v>42378</c:v>
                </c:pt>
                <c:pt idx="1135">
                  <c:v>42379</c:v>
                </c:pt>
                <c:pt idx="1136">
                  <c:v>42380</c:v>
                </c:pt>
                <c:pt idx="1137">
                  <c:v>42381</c:v>
                </c:pt>
                <c:pt idx="1138">
                  <c:v>42382</c:v>
                </c:pt>
                <c:pt idx="1139">
                  <c:v>42383</c:v>
                </c:pt>
                <c:pt idx="1140">
                  <c:v>42384</c:v>
                </c:pt>
                <c:pt idx="1141">
                  <c:v>42385</c:v>
                </c:pt>
                <c:pt idx="1142">
                  <c:v>42386</c:v>
                </c:pt>
                <c:pt idx="1143">
                  <c:v>42387</c:v>
                </c:pt>
                <c:pt idx="1144">
                  <c:v>42388</c:v>
                </c:pt>
                <c:pt idx="1145">
                  <c:v>42389</c:v>
                </c:pt>
                <c:pt idx="1146">
                  <c:v>42390</c:v>
                </c:pt>
                <c:pt idx="1147">
                  <c:v>42391</c:v>
                </c:pt>
                <c:pt idx="1148">
                  <c:v>42392</c:v>
                </c:pt>
                <c:pt idx="1149">
                  <c:v>42393</c:v>
                </c:pt>
                <c:pt idx="1150">
                  <c:v>42394</c:v>
                </c:pt>
                <c:pt idx="1151">
                  <c:v>42395</c:v>
                </c:pt>
                <c:pt idx="1152">
                  <c:v>42396</c:v>
                </c:pt>
                <c:pt idx="1153">
                  <c:v>42397</c:v>
                </c:pt>
                <c:pt idx="1154">
                  <c:v>42398</c:v>
                </c:pt>
                <c:pt idx="1155">
                  <c:v>42399</c:v>
                </c:pt>
                <c:pt idx="1156">
                  <c:v>42400</c:v>
                </c:pt>
                <c:pt idx="1157">
                  <c:v>42401</c:v>
                </c:pt>
                <c:pt idx="1158">
                  <c:v>42402</c:v>
                </c:pt>
                <c:pt idx="1159">
                  <c:v>42403</c:v>
                </c:pt>
                <c:pt idx="1160">
                  <c:v>42404</c:v>
                </c:pt>
                <c:pt idx="1161">
                  <c:v>42405</c:v>
                </c:pt>
                <c:pt idx="1162">
                  <c:v>42406</c:v>
                </c:pt>
                <c:pt idx="1163">
                  <c:v>42407</c:v>
                </c:pt>
                <c:pt idx="1164">
                  <c:v>42408</c:v>
                </c:pt>
                <c:pt idx="1165">
                  <c:v>42409</c:v>
                </c:pt>
                <c:pt idx="1166">
                  <c:v>42410</c:v>
                </c:pt>
                <c:pt idx="1167">
                  <c:v>42411</c:v>
                </c:pt>
                <c:pt idx="1168">
                  <c:v>42412</c:v>
                </c:pt>
                <c:pt idx="1169">
                  <c:v>42413</c:v>
                </c:pt>
                <c:pt idx="1170">
                  <c:v>42414</c:v>
                </c:pt>
                <c:pt idx="1171">
                  <c:v>42415</c:v>
                </c:pt>
                <c:pt idx="1172">
                  <c:v>42416</c:v>
                </c:pt>
                <c:pt idx="1173">
                  <c:v>42417</c:v>
                </c:pt>
                <c:pt idx="1174">
                  <c:v>42418</c:v>
                </c:pt>
                <c:pt idx="1175">
                  <c:v>42419</c:v>
                </c:pt>
                <c:pt idx="1176">
                  <c:v>42420</c:v>
                </c:pt>
                <c:pt idx="1177">
                  <c:v>42421</c:v>
                </c:pt>
                <c:pt idx="1178">
                  <c:v>42422</c:v>
                </c:pt>
                <c:pt idx="1179">
                  <c:v>42423</c:v>
                </c:pt>
                <c:pt idx="1180">
                  <c:v>42424</c:v>
                </c:pt>
                <c:pt idx="1181">
                  <c:v>42425</c:v>
                </c:pt>
                <c:pt idx="1182">
                  <c:v>42426</c:v>
                </c:pt>
                <c:pt idx="1183">
                  <c:v>42427</c:v>
                </c:pt>
                <c:pt idx="1184">
                  <c:v>42428</c:v>
                </c:pt>
                <c:pt idx="1185">
                  <c:v>42429</c:v>
                </c:pt>
                <c:pt idx="1186">
                  <c:v>42430</c:v>
                </c:pt>
                <c:pt idx="1187">
                  <c:v>42431</c:v>
                </c:pt>
                <c:pt idx="1188">
                  <c:v>42432</c:v>
                </c:pt>
                <c:pt idx="1189">
                  <c:v>42433</c:v>
                </c:pt>
                <c:pt idx="1190">
                  <c:v>42434</c:v>
                </c:pt>
                <c:pt idx="1191">
                  <c:v>42435</c:v>
                </c:pt>
                <c:pt idx="1192">
                  <c:v>42436</c:v>
                </c:pt>
                <c:pt idx="1193">
                  <c:v>42437</c:v>
                </c:pt>
                <c:pt idx="1194">
                  <c:v>42438</c:v>
                </c:pt>
                <c:pt idx="1195">
                  <c:v>42439</c:v>
                </c:pt>
                <c:pt idx="1196">
                  <c:v>42440</c:v>
                </c:pt>
                <c:pt idx="1197">
                  <c:v>42441</c:v>
                </c:pt>
                <c:pt idx="1198">
                  <c:v>42442</c:v>
                </c:pt>
                <c:pt idx="1199">
                  <c:v>42443</c:v>
                </c:pt>
                <c:pt idx="1200">
                  <c:v>42444</c:v>
                </c:pt>
                <c:pt idx="1201">
                  <c:v>42445</c:v>
                </c:pt>
                <c:pt idx="1202">
                  <c:v>42446</c:v>
                </c:pt>
                <c:pt idx="1203">
                  <c:v>42447</c:v>
                </c:pt>
                <c:pt idx="1204">
                  <c:v>42448</c:v>
                </c:pt>
                <c:pt idx="1205">
                  <c:v>42449</c:v>
                </c:pt>
                <c:pt idx="1206">
                  <c:v>42450</c:v>
                </c:pt>
                <c:pt idx="1207">
                  <c:v>42451</c:v>
                </c:pt>
                <c:pt idx="1208">
                  <c:v>42452</c:v>
                </c:pt>
                <c:pt idx="1209">
                  <c:v>42453</c:v>
                </c:pt>
                <c:pt idx="1210">
                  <c:v>42454</c:v>
                </c:pt>
                <c:pt idx="1211">
                  <c:v>42455</c:v>
                </c:pt>
                <c:pt idx="1212">
                  <c:v>42456</c:v>
                </c:pt>
                <c:pt idx="1213">
                  <c:v>42457</c:v>
                </c:pt>
                <c:pt idx="1214">
                  <c:v>42458</c:v>
                </c:pt>
                <c:pt idx="1215">
                  <c:v>42459</c:v>
                </c:pt>
                <c:pt idx="1216">
                  <c:v>42460</c:v>
                </c:pt>
                <c:pt idx="1217">
                  <c:v>42461</c:v>
                </c:pt>
                <c:pt idx="1218">
                  <c:v>42462</c:v>
                </c:pt>
                <c:pt idx="1219">
                  <c:v>42463</c:v>
                </c:pt>
                <c:pt idx="1220">
                  <c:v>42464</c:v>
                </c:pt>
                <c:pt idx="1221">
                  <c:v>42465</c:v>
                </c:pt>
                <c:pt idx="1222">
                  <c:v>42466</c:v>
                </c:pt>
                <c:pt idx="1223">
                  <c:v>42467</c:v>
                </c:pt>
                <c:pt idx="1224">
                  <c:v>42468</c:v>
                </c:pt>
                <c:pt idx="1225">
                  <c:v>42469</c:v>
                </c:pt>
                <c:pt idx="1226">
                  <c:v>42470</c:v>
                </c:pt>
                <c:pt idx="1227">
                  <c:v>42471</c:v>
                </c:pt>
                <c:pt idx="1228">
                  <c:v>42472</c:v>
                </c:pt>
                <c:pt idx="1229">
                  <c:v>42473</c:v>
                </c:pt>
                <c:pt idx="1230">
                  <c:v>42474</c:v>
                </c:pt>
                <c:pt idx="1231">
                  <c:v>42475</c:v>
                </c:pt>
                <c:pt idx="1232">
                  <c:v>42476</c:v>
                </c:pt>
                <c:pt idx="1233">
                  <c:v>42477</c:v>
                </c:pt>
                <c:pt idx="1234">
                  <c:v>42478</c:v>
                </c:pt>
                <c:pt idx="1235">
                  <c:v>42479</c:v>
                </c:pt>
                <c:pt idx="1236">
                  <c:v>42480</c:v>
                </c:pt>
                <c:pt idx="1237">
                  <c:v>42481</c:v>
                </c:pt>
                <c:pt idx="1238">
                  <c:v>42482</c:v>
                </c:pt>
                <c:pt idx="1239">
                  <c:v>42483</c:v>
                </c:pt>
                <c:pt idx="1240">
                  <c:v>42484</c:v>
                </c:pt>
                <c:pt idx="1241">
                  <c:v>42485</c:v>
                </c:pt>
                <c:pt idx="1242">
                  <c:v>42486</c:v>
                </c:pt>
                <c:pt idx="1243">
                  <c:v>42487</c:v>
                </c:pt>
                <c:pt idx="1244">
                  <c:v>42488</c:v>
                </c:pt>
                <c:pt idx="1245">
                  <c:v>42489</c:v>
                </c:pt>
                <c:pt idx="1246">
                  <c:v>42490</c:v>
                </c:pt>
                <c:pt idx="1247">
                  <c:v>42491</c:v>
                </c:pt>
                <c:pt idx="1248">
                  <c:v>42492</c:v>
                </c:pt>
                <c:pt idx="1249">
                  <c:v>42493</c:v>
                </c:pt>
                <c:pt idx="1250">
                  <c:v>42494</c:v>
                </c:pt>
                <c:pt idx="1251">
                  <c:v>42495</c:v>
                </c:pt>
                <c:pt idx="1252">
                  <c:v>42496</c:v>
                </c:pt>
                <c:pt idx="1253">
                  <c:v>42497</c:v>
                </c:pt>
                <c:pt idx="1254">
                  <c:v>42498</c:v>
                </c:pt>
                <c:pt idx="1255">
                  <c:v>42499</c:v>
                </c:pt>
                <c:pt idx="1256">
                  <c:v>42500</c:v>
                </c:pt>
                <c:pt idx="1257">
                  <c:v>42501</c:v>
                </c:pt>
                <c:pt idx="1258">
                  <c:v>42502</c:v>
                </c:pt>
                <c:pt idx="1259">
                  <c:v>42503</c:v>
                </c:pt>
                <c:pt idx="1260">
                  <c:v>42504</c:v>
                </c:pt>
                <c:pt idx="1261">
                  <c:v>42505</c:v>
                </c:pt>
                <c:pt idx="1262">
                  <c:v>42506</c:v>
                </c:pt>
                <c:pt idx="1263">
                  <c:v>42507</c:v>
                </c:pt>
                <c:pt idx="1264">
                  <c:v>42508</c:v>
                </c:pt>
                <c:pt idx="1265">
                  <c:v>42509</c:v>
                </c:pt>
                <c:pt idx="1266">
                  <c:v>42510</c:v>
                </c:pt>
                <c:pt idx="1267">
                  <c:v>42511</c:v>
                </c:pt>
                <c:pt idx="1268">
                  <c:v>42512</c:v>
                </c:pt>
                <c:pt idx="1269">
                  <c:v>42513</c:v>
                </c:pt>
                <c:pt idx="1270">
                  <c:v>42514</c:v>
                </c:pt>
                <c:pt idx="1271">
                  <c:v>42515</c:v>
                </c:pt>
                <c:pt idx="1272">
                  <c:v>42516</c:v>
                </c:pt>
                <c:pt idx="1273">
                  <c:v>42517</c:v>
                </c:pt>
                <c:pt idx="1274">
                  <c:v>42518</c:v>
                </c:pt>
                <c:pt idx="1275">
                  <c:v>42519</c:v>
                </c:pt>
                <c:pt idx="1276">
                  <c:v>42520</c:v>
                </c:pt>
                <c:pt idx="1277">
                  <c:v>42521</c:v>
                </c:pt>
                <c:pt idx="1278">
                  <c:v>42522</c:v>
                </c:pt>
                <c:pt idx="1279">
                  <c:v>42523</c:v>
                </c:pt>
                <c:pt idx="1280">
                  <c:v>42524</c:v>
                </c:pt>
                <c:pt idx="1281">
                  <c:v>42525</c:v>
                </c:pt>
                <c:pt idx="1282">
                  <c:v>42526</c:v>
                </c:pt>
                <c:pt idx="1283">
                  <c:v>42527</c:v>
                </c:pt>
                <c:pt idx="1284">
                  <c:v>42528</c:v>
                </c:pt>
                <c:pt idx="1285">
                  <c:v>42529</c:v>
                </c:pt>
                <c:pt idx="1286">
                  <c:v>42530</c:v>
                </c:pt>
                <c:pt idx="1287">
                  <c:v>42531</c:v>
                </c:pt>
                <c:pt idx="1288">
                  <c:v>42532</c:v>
                </c:pt>
                <c:pt idx="1289">
                  <c:v>42533</c:v>
                </c:pt>
                <c:pt idx="1290">
                  <c:v>42534</c:v>
                </c:pt>
                <c:pt idx="1291">
                  <c:v>42535</c:v>
                </c:pt>
                <c:pt idx="1292">
                  <c:v>42536</c:v>
                </c:pt>
                <c:pt idx="1293">
                  <c:v>42537</c:v>
                </c:pt>
                <c:pt idx="1294">
                  <c:v>42538</c:v>
                </c:pt>
                <c:pt idx="1295">
                  <c:v>42539</c:v>
                </c:pt>
                <c:pt idx="1296">
                  <c:v>42540</c:v>
                </c:pt>
                <c:pt idx="1297">
                  <c:v>42541</c:v>
                </c:pt>
                <c:pt idx="1298">
                  <c:v>42542</c:v>
                </c:pt>
                <c:pt idx="1299">
                  <c:v>42543</c:v>
                </c:pt>
                <c:pt idx="1300">
                  <c:v>42544</c:v>
                </c:pt>
                <c:pt idx="1301">
                  <c:v>42545</c:v>
                </c:pt>
                <c:pt idx="1302">
                  <c:v>42546</c:v>
                </c:pt>
                <c:pt idx="1303">
                  <c:v>42547</c:v>
                </c:pt>
                <c:pt idx="1304">
                  <c:v>42548</c:v>
                </c:pt>
                <c:pt idx="1305">
                  <c:v>42549</c:v>
                </c:pt>
                <c:pt idx="1306">
                  <c:v>42550</c:v>
                </c:pt>
                <c:pt idx="1307">
                  <c:v>42551</c:v>
                </c:pt>
                <c:pt idx="1308">
                  <c:v>42552</c:v>
                </c:pt>
                <c:pt idx="1309">
                  <c:v>42553</c:v>
                </c:pt>
                <c:pt idx="1310">
                  <c:v>42554</c:v>
                </c:pt>
                <c:pt idx="1311">
                  <c:v>42555</c:v>
                </c:pt>
                <c:pt idx="1312">
                  <c:v>42556</c:v>
                </c:pt>
                <c:pt idx="1313">
                  <c:v>42557</c:v>
                </c:pt>
                <c:pt idx="1314">
                  <c:v>42558</c:v>
                </c:pt>
                <c:pt idx="1315">
                  <c:v>42559</c:v>
                </c:pt>
                <c:pt idx="1316">
                  <c:v>42560</c:v>
                </c:pt>
                <c:pt idx="1317">
                  <c:v>42561</c:v>
                </c:pt>
                <c:pt idx="1318">
                  <c:v>42562</c:v>
                </c:pt>
                <c:pt idx="1319">
                  <c:v>42563</c:v>
                </c:pt>
                <c:pt idx="1320">
                  <c:v>42564</c:v>
                </c:pt>
                <c:pt idx="1321">
                  <c:v>42565</c:v>
                </c:pt>
                <c:pt idx="1322">
                  <c:v>42566</c:v>
                </c:pt>
                <c:pt idx="1323">
                  <c:v>42567</c:v>
                </c:pt>
                <c:pt idx="1324">
                  <c:v>42568</c:v>
                </c:pt>
                <c:pt idx="1325">
                  <c:v>42569</c:v>
                </c:pt>
                <c:pt idx="1326">
                  <c:v>42570</c:v>
                </c:pt>
                <c:pt idx="1327">
                  <c:v>42571</c:v>
                </c:pt>
                <c:pt idx="1328">
                  <c:v>42572</c:v>
                </c:pt>
                <c:pt idx="1329">
                  <c:v>42573</c:v>
                </c:pt>
                <c:pt idx="1330">
                  <c:v>42574</c:v>
                </c:pt>
                <c:pt idx="1331">
                  <c:v>42575</c:v>
                </c:pt>
                <c:pt idx="1332">
                  <c:v>42576</c:v>
                </c:pt>
                <c:pt idx="1333">
                  <c:v>42577</c:v>
                </c:pt>
                <c:pt idx="1334">
                  <c:v>42578</c:v>
                </c:pt>
                <c:pt idx="1335">
                  <c:v>42579</c:v>
                </c:pt>
                <c:pt idx="1336">
                  <c:v>42580</c:v>
                </c:pt>
                <c:pt idx="1337">
                  <c:v>42581</c:v>
                </c:pt>
                <c:pt idx="1338">
                  <c:v>42582</c:v>
                </c:pt>
                <c:pt idx="1339">
                  <c:v>42583</c:v>
                </c:pt>
                <c:pt idx="1340">
                  <c:v>42584</c:v>
                </c:pt>
                <c:pt idx="1341">
                  <c:v>42585</c:v>
                </c:pt>
                <c:pt idx="1342">
                  <c:v>42586</c:v>
                </c:pt>
                <c:pt idx="1343">
                  <c:v>42587</c:v>
                </c:pt>
                <c:pt idx="1344">
                  <c:v>42588</c:v>
                </c:pt>
                <c:pt idx="1345">
                  <c:v>42589</c:v>
                </c:pt>
                <c:pt idx="1346">
                  <c:v>42590</c:v>
                </c:pt>
                <c:pt idx="1347">
                  <c:v>42591</c:v>
                </c:pt>
                <c:pt idx="1348">
                  <c:v>42592</c:v>
                </c:pt>
                <c:pt idx="1349">
                  <c:v>42593</c:v>
                </c:pt>
                <c:pt idx="1350">
                  <c:v>42594</c:v>
                </c:pt>
                <c:pt idx="1351">
                  <c:v>42595</c:v>
                </c:pt>
                <c:pt idx="1352">
                  <c:v>42596</c:v>
                </c:pt>
                <c:pt idx="1353">
                  <c:v>42597</c:v>
                </c:pt>
                <c:pt idx="1354">
                  <c:v>42598</c:v>
                </c:pt>
                <c:pt idx="1355">
                  <c:v>42599</c:v>
                </c:pt>
                <c:pt idx="1356">
                  <c:v>42600</c:v>
                </c:pt>
                <c:pt idx="1357">
                  <c:v>42601</c:v>
                </c:pt>
                <c:pt idx="1358">
                  <c:v>42602</c:v>
                </c:pt>
                <c:pt idx="1359">
                  <c:v>42603</c:v>
                </c:pt>
                <c:pt idx="1360">
                  <c:v>42604</c:v>
                </c:pt>
                <c:pt idx="1361">
                  <c:v>42605</c:v>
                </c:pt>
                <c:pt idx="1362">
                  <c:v>42606</c:v>
                </c:pt>
                <c:pt idx="1363">
                  <c:v>42607</c:v>
                </c:pt>
                <c:pt idx="1364">
                  <c:v>42608</c:v>
                </c:pt>
                <c:pt idx="1365">
                  <c:v>42609</c:v>
                </c:pt>
                <c:pt idx="1366">
                  <c:v>42610</c:v>
                </c:pt>
                <c:pt idx="1367">
                  <c:v>42611</c:v>
                </c:pt>
                <c:pt idx="1368">
                  <c:v>42612</c:v>
                </c:pt>
                <c:pt idx="1369">
                  <c:v>42613</c:v>
                </c:pt>
                <c:pt idx="1370">
                  <c:v>42614</c:v>
                </c:pt>
                <c:pt idx="1371">
                  <c:v>42615</c:v>
                </c:pt>
                <c:pt idx="1372">
                  <c:v>42616</c:v>
                </c:pt>
                <c:pt idx="1373">
                  <c:v>42617</c:v>
                </c:pt>
                <c:pt idx="1374">
                  <c:v>42618</c:v>
                </c:pt>
                <c:pt idx="1375">
                  <c:v>42619</c:v>
                </c:pt>
                <c:pt idx="1376">
                  <c:v>42620</c:v>
                </c:pt>
                <c:pt idx="1377">
                  <c:v>42621</c:v>
                </c:pt>
                <c:pt idx="1378">
                  <c:v>42622</c:v>
                </c:pt>
                <c:pt idx="1379">
                  <c:v>42623</c:v>
                </c:pt>
                <c:pt idx="1380">
                  <c:v>42624</c:v>
                </c:pt>
                <c:pt idx="1381">
                  <c:v>42625</c:v>
                </c:pt>
                <c:pt idx="1382">
                  <c:v>42626</c:v>
                </c:pt>
                <c:pt idx="1383">
                  <c:v>42627</c:v>
                </c:pt>
                <c:pt idx="1384">
                  <c:v>42628</c:v>
                </c:pt>
                <c:pt idx="1385">
                  <c:v>42629</c:v>
                </c:pt>
                <c:pt idx="1386">
                  <c:v>42630</c:v>
                </c:pt>
                <c:pt idx="1387">
                  <c:v>42631</c:v>
                </c:pt>
                <c:pt idx="1388">
                  <c:v>42632</c:v>
                </c:pt>
                <c:pt idx="1389">
                  <c:v>42633</c:v>
                </c:pt>
                <c:pt idx="1390">
                  <c:v>42634</c:v>
                </c:pt>
                <c:pt idx="1391">
                  <c:v>42635</c:v>
                </c:pt>
                <c:pt idx="1392">
                  <c:v>42636</c:v>
                </c:pt>
                <c:pt idx="1393">
                  <c:v>42637</c:v>
                </c:pt>
                <c:pt idx="1394">
                  <c:v>42638</c:v>
                </c:pt>
                <c:pt idx="1395">
                  <c:v>42639</c:v>
                </c:pt>
                <c:pt idx="1396">
                  <c:v>42640</c:v>
                </c:pt>
                <c:pt idx="1397">
                  <c:v>42641</c:v>
                </c:pt>
                <c:pt idx="1398">
                  <c:v>42642</c:v>
                </c:pt>
                <c:pt idx="1399">
                  <c:v>42643</c:v>
                </c:pt>
                <c:pt idx="1400">
                  <c:v>42644</c:v>
                </c:pt>
                <c:pt idx="1401">
                  <c:v>42645</c:v>
                </c:pt>
                <c:pt idx="1402">
                  <c:v>42646</c:v>
                </c:pt>
                <c:pt idx="1403">
                  <c:v>42647</c:v>
                </c:pt>
                <c:pt idx="1404">
                  <c:v>42648</c:v>
                </c:pt>
                <c:pt idx="1405">
                  <c:v>42649</c:v>
                </c:pt>
                <c:pt idx="1406">
                  <c:v>42650</c:v>
                </c:pt>
                <c:pt idx="1407">
                  <c:v>42651</c:v>
                </c:pt>
                <c:pt idx="1408">
                  <c:v>42652</c:v>
                </c:pt>
                <c:pt idx="1409">
                  <c:v>42653</c:v>
                </c:pt>
                <c:pt idx="1410">
                  <c:v>42654</c:v>
                </c:pt>
                <c:pt idx="1411">
                  <c:v>42655</c:v>
                </c:pt>
                <c:pt idx="1412">
                  <c:v>42656</c:v>
                </c:pt>
                <c:pt idx="1413">
                  <c:v>42657</c:v>
                </c:pt>
                <c:pt idx="1414">
                  <c:v>42658</c:v>
                </c:pt>
                <c:pt idx="1415">
                  <c:v>42659</c:v>
                </c:pt>
                <c:pt idx="1416">
                  <c:v>42660</c:v>
                </c:pt>
                <c:pt idx="1417">
                  <c:v>42661</c:v>
                </c:pt>
                <c:pt idx="1418">
                  <c:v>42662</c:v>
                </c:pt>
                <c:pt idx="1419">
                  <c:v>42663</c:v>
                </c:pt>
                <c:pt idx="1420">
                  <c:v>42664</c:v>
                </c:pt>
                <c:pt idx="1421">
                  <c:v>42665</c:v>
                </c:pt>
                <c:pt idx="1422">
                  <c:v>42666</c:v>
                </c:pt>
                <c:pt idx="1423">
                  <c:v>42667</c:v>
                </c:pt>
                <c:pt idx="1424">
                  <c:v>42668</c:v>
                </c:pt>
                <c:pt idx="1425">
                  <c:v>42669</c:v>
                </c:pt>
                <c:pt idx="1426">
                  <c:v>42670</c:v>
                </c:pt>
                <c:pt idx="1427">
                  <c:v>42671</c:v>
                </c:pt>
                <c:pt idx="1428">
                  <c:v>42672</c:v>
                </c:pt>
                <c:pt idx="1429">
                  <c:v>42673</c:v>
                </c:pt>
                <c:pt idx="1430">
                  <c:v>42674</c:v>
                </c:pt>
                <c:pt idx="1431">
                  <c:v>42675</c:v>
                </c:pt>
                <c:pt idx="1432">
                  <c:v>42676</c:v>
                </c:pt>
                <c:pt idx="1433">
                  <c:v>42677</c:v>
                </c:pt>
                <c:pt idx="1434">
                  <c:v>42678</c:v>
                </c:pt>
                <c:pt idx="1435">
                  <c:v>42679</c:v>
                </c:pt>
                <c:pt idx="1436">
                  <c:v>42680</c:v>
                </c:pt>
                <c:pt idx="1437">
                  <c:v>42681</c:v>
                </c:pt>
                <c:pt idx="1438">
                  <c:v>42682</c:v>
                </c:pt>
                <c:pt idx="1439">
                  <c:v>42683</c:v>
                </c:pt>
                <c:pt idx="1440">
                  <c:v>42684</c:v>
                </c:pt>
                <c:pt idx="1441">
                  <c:v>42685</c:v>
                </c:pt>
                <c:pt idx="1442">
                  <c:v>42686</c:v>
                </c:pt>
                <c:pt idx="1443">
                  <c:v>42687</c:v>
                </c:pt>
                <c:pt idx="1444">
                  <c:v>42688</c:v>
                </c:pt>
                <c:pt idx="1445">
                  <c:v>42689</c:v>
                </c:pt>
                <c:pt idx="1446">
                  <c:v>42690</c:v>
                </c:pt>
                <c:pt idx="1447">
                  <c:v>42691</c:v>
                </c:pt>
                <c:pt idx="1448">
                  <c:v>42692</c:v>
                </c:pt>
                <c:pt idx="1449">
                  <c:v>42693</c:v>
                </c:pt>
                <c:pt idx="1450">
                  <c:v>42694</c:v>
                </c:pt>
                <c:pt idx="1451">
                  <c:v>42695</c:v>
                </c:pt>
                <c:pt idx="1452">
                  <c:v>42696</c:v>
                </c:pt>
                <c:pt idx="1453">
                  <c:v>42697</c:v>
                </c:pt>
                <c:pt idx="1454">
                  <c:v>42698</c:v>
                </c:pt>
                <c:pt idx="1455">
                  <c:v>42699</c:v>
                </c:pt>
                <c:pt idx="1456">
                  <c:v>42700</c:v>
                </c:pt>
                <c:pt idx="1457">
                  <c:v>42701</c:v>
                </c:pt>
                <c:pt idx="1458">
                  <c:v>42702</c:v>
                </c:pt>
                <c:pt idx="1459">
                  <c:v>42703</c:v>
                </c:pt>
                <c:pt idx="1460">
                  <c:v>42704</c:v>
                </c:pt>
                <c:pt idx="1461">
                  <c:v>42705</c:v>
                </c:pt>
                <c:pt idx="1462">
                  <c:v>42706</c:v>
                </c:pt>
                <c:pt idx="1463">
                  <c:v>42707</c:v>
                </c:pt>
                <c:pt idx="1464">
                  <c:v>42708</c:v>
                </c:pt>
                <c:pt idx="1465">
                  <c:v>42709</c:v>
                </c:pt>
                <c:pt idx="1466">
                  <c:v>42710</c:v>
                </c:pt>
                <c:pt idx="1467">
                  <c:v>42711</c:v>
                </c:pt>
                <c:pt idx="1468">
                  <c:v>42712</c:v>
                </c:pt>
                <c:pt idx="1469">
                  <c:v>42713</c:v>
                </c:pt>
                <c:pt idx="1470">
                  <c:v>42714</c:v>
                </c:pt>
                <c:pt idx="1471">
                  <c:v>42715</c:v>
                </c:pt>
                <c:pt idx="1472">
                  <c:v>42716</c:v>
                </c:pt>
                <c:pt idx="1473">
                  <c:v>42717</c:v>
                </c:pt>
                <c:pt idx="1474">
                  <c:v>42718</c:v>
                </c:pt>
                <c:pt idx="1475">
                  <c:v>42719</c:v>
                </c:pt>
                <c:pt idx="1476">
                  <c:v>42720</c:v>
                </c:pt>
                <c:pt idx="1477">
                  <c:v>42721</c:v>
                </c:pt>
                <c:pt idx="1478">
                  <c:v>42722</c:v>
                </c:pt>
                <c:pt idx="1479">
                  <c:v>42723</c:v>
                </c:pt>
                <c:pt idx="1480">
                  <c:v>42724</c:v>
                </c:pt>
                <c:pt idx="1481">
                  <c:v>42725</c:v>
                </c:pt>
                <c:pt idx="1482">
                  <c:v>42726</c:v>
                </c:pt>
                <c:pt idx="1483">
                  <c:v>42727</c:v>
                </c:pt>
                <c:pt idx="1484">
                  <c:v>42728</c:v>
                </c:pt>
                <c:pt idx="1485">
                  <c:v>42729</c:v>
                </c:pt>
                <c:pt idx="1486">
                  <c:v>42730</c:v>
                </c:pt>
                <c:pt idx="1487">
                  <c:v>42731</c:v>
                </c:pt>
                <c:pt idx="1488">
                  <c:v>42732</c:v>
                </c:pt>
                <c:pt idx="1489">
                  <c:v>42733</c:v>
                </c:pt>
                <c:pt idx="1490">
                  <c:v>42734</c:v>
                </c:pt>
                <c:pt idx="1491">
                  <c:v>42735</c:v>
                </c:pt>
                <c:pt idx="1492">
                  <c:v>42736</c:v>
                </c:pt>
                <c:pt idx="1493">
                  <c:v>42737</c:v>
                </c:pt>
                <c:pt idx="1494">
                  <c:v>42738</c:v>
                </c:pt>
                <c:pt idx="1495">
                  <c:v>42739</c:v>
                </c:pt>
                <c:pt idx="1496">
                  <c:v>42740</c:v>
                </c:pt>
                <c:pt idx="1497">
                  <c:v>42741</c:v>
                </c:pt>
                <c:pt idx="1498">
                  <c:v>42742</c:v>
                </c:pt>
                <c:pt idx="1499">
                  <c:v>42743</c:v>
                </c:pt>
                <c:pt idx="1500">
                  <c:v>42744</c:v>
                </c:pt>
                <c:pt idx="1501">
                  <c:v>42745</c:v>
                </c:pt>
                <c:pt idx="1502">
                  <c:v>42746</c:v>
                </c:pt>
                <c:pt idx="1503">
                  <c:v>42747</c:v>
                </c:pt>
                <c:pt idx="1504">
                  <c:v>42748</c:v>
                </c:pt>
                <c:pt idx="1505">
                  <c:v>42749</c:v>
                </c:pt>
                <c:pt idx="1506">
                  <c:v>42750</c:v>
                </c:pt>
                <c:pt idx="1507">
                  <c:v>42751</c:v>
                </c:pt>
                <c:pt idx="1508">
                  <c:v>42752</c:v>
                </c:pt>
                <c:pt idx="1509">
                  <c:v>42753</c:v>
                </c:pt>
                <c:pt idx="1510">
                  <c:v>42754</c:v>
                </c:pt>
                <c:pt idx="1511">
                  <c:v>42755</c:v>
                </c:pt>
                <c:pt idx="1512">
                  <c:v>42756</c:v>
                </c:pt>
                <c:pt idx="1513">
                  <c:v>42757</c:v>
                </c:pt>
                <c:pt idx="1514">
                  <c:v>42758</c:v>
                </c:pt>
                <c:pt idx="1515">
                  <c:v>42759</c:v>
                </c:pt>
                <c:pt idx="1516">
                  <c:v>42760</c:v>
                </c:pt>
                <c:pt idx="1517">
                  <c:v>42761</c:v>
                </c:pt>
                <c:pt idx="1518">
                  <c:v>42762</c:v>
                </c:pt>
                <c:pt idx="1519">
                  <c:v>42763</c:v>
                </c:pt>
                <c:pt idx="1520">
                  <c:v>42764</c:v>
                </c:pt>
                <c:pt idx="1521">
                  <c:v>42765</c:v>
                </c:pt>
                <c:pt idx="1522">
                  <c:v>42766</c:v>
                </c:pt>
                <c:pt idx="1523">
                  <c:v>42767</c:v>
                </c:pt>
                <c:pt idx="1524">
                  <c:v>42768</c:v>
                </c:pt>
                <c:pt idx="1525">
                  <c:v>42769</c:v>
                </c:pt>
                <c:pt idx="1526">
                  <c:v>42770</c:v>
                </c:pt>
                <c:pt idx="1527">
                  <c:v>42771</c:v>
                </c:pt>
                <c:pt idx="1528">
                  <c:v>42772</c:v>
                </c:pt>
                <c:pt idx="1529">
                  <c:v>42773</c:v>
                </c:pt>
                <c:pt idx="1530">
                  <c:v>42774</c:v>
                </c:pt>
                <c:pt idx="1531">
                  <c:v>42775</c:v>
                </c:pt>
                <c:pt idx="1532">
                  <c:v>42776</c:v>
                </c:pt>
                <c:pt idx="1533">
                  <c:v>42777</c:v>
                </c:pt>
                <c:pt idx="1534">
                  <c:v>42778</c:v>
                </c:pt>
                <c:pt idx="1535">
                  <c:v>42779</c:v>
                </c:pt>
                <c:pt idx="1536">
                  <c:v>42780</c:v>
                </c:pt>
                <c:pt idx="1537">
                  <c:v>42781</c:v>
                </c:pt>
                <c:pt idx="1538">
                  <c:v>42782</c:v>
                </c:pt>
                <c:pt idx="1539">
                  <c:v>42783</c:v>
                </c:pt>
                <c:pt idx="1540">
                  <c:v>42784</c:v>
                </c:pt>
                <c:pt idx="1541">
                  <c:v>42785</c:v>
                </c:pt>
                <c:pt idx="1542">
                  <c:v>42786</c:v>
                </c:pt>
                <c:pt idx="1543">
                  <c:v>42787</c:v>
                </c:pt>
                <c:pt idx="1544">
                  <c:v>42788</c:v>
                </c:pt>
                <c:pt idx="1545">
                  <c:v>42789</c:v>
                </c:pt>
                <c:pt idx="1546">
                  <c:v>42790</c:v>
                </c:pt>
                <c:pt idx="1547">
                  <c:v>42791</c:v>
                </c:pt>
                <c:pt idx="1548">
                  <c:v>42792</c:v>
                </c:pt>
                <c:pt idx="1549">
                  <c:v>42793</c:v>
                </c:pt>
                <c:pt idx="1550">
                  <c:v>42794</c:v>
                </c:pt>
                <c:pt idx="1551">
                  <c:v>42795</c:v>
                </c:pt>
                <c:pt idx="1552">
                  <c:v>42796</c:v>
                </c:pt>
                <c:pt idx="1553">
                  <c:v>42797</c:v>
                </c:pt>
                <c:pt idx="1554">
                  <c:v>42798</c:v>
                </c:pt>
                <c:pt idx="1555">
                  <c:v>42799</c:v>
                </c:pt>
                <c:pt idx="1556">
                  <c:v>42800</c:v>
                </c:pt>
                <c:pt idx="1557">
                  <c:v>42801</c:v>
                </c:pt>
                <c:pt idx="1558">
                  <c:v>42802</c:v>
                </c:pt>
                <c:pt idx="1559">
                  <c:v>42803</c:v>
                </c:pt>
                <c:pt idx="1560">
                  <c:v>42804</c:v>
                </c:pt>
                <c:pt idx="1561">
                  <c:v>42805</c:v>
                </c:pt>
                <c:pt idx="1562">
                  <c:v>42806</c:v>
                </c:pt>
                <c:pt idx="1563">
                  <c:v>42807</c:v>
                </c:pt>
                <c:pt idx="1564">
                  <c:v>42808</c:v>
                </c:pt>
                <c:pt idx="1565">
                  <c:v>42809</c:v>
                </c:pt>
                <c:pt idx="1566">
                  <c:v>42810</c:v>
                </c:pt>
                <c:pt idx="1567">
                  <c:v>42811</c:v>
                </c:pt>
                <c:pt idx="1568">
                  <c:v>42812</c:v>
                </c:pt>
                <c:pt idx="1569">
                  <c:v>42813</c:v>
                </c:pt>
                <c:pt idx="1570">
                  <c:v>42814</c:v>
                </c:pt>
                <c:pt idx="1571">
                  <c:v>42815</c:v>
                </c:pt>
                <c:pt idx="1572">
                  <c:v>42816</c:v>
                </c:pt>
                <c:pt idx="1573">
                  <c:v>42817</c:v>
                </c:pt>
                <c:pt idx="1574">
                  <c:v>42818</c:v>
                </c:pt>
                <c:pt idx="1575">
                  <c:v>42819</c:v>
                </c:pt>
                <c:pt idx="1576">
                  <c:v>42820</c:v>
                </c:pt>
                <c:pt idx="1577">
                  <c:v>42821</c:v>
                </c:pt>
                <c:pt idx="1578">
                  <c:v>42822</c:v>
                </c:pt>
                <c:pt idx="1579">
                  <c:v>42823</c:v>
                </c:pt>
                <c:pt idx="1580">
                  <c:v>42824</c:v>
                </c:pt>
                <c:pt idx="1581">
                  <c:v>42825</c:v>
                </c:pt>
                <c:pt idx="1582">
                  <c:v>42826</c:v>
                </c:pt>
                <c:pt idx="1583">
                  <c:v>42827</c:v>
                </c:pt>
                <c:pt idx="1584">
                  <c:v>42828</c:v>
                </c:pt>
                <c:pt idx="1585">
                  <c:v>42829</c:v>
                </c:pt>
                <c:pt idx="1586">
                  <c:v>42830</c:v>
                </c:pt>
                <c:pt idx="1587">
                  <c:v>42831</c:v>
                </c:pt>
                <c:pt idx="1588">
                  <c:v>42832</c:v>
                </c:pt>
                <c:pt idx="1589">
                  <c:v>42833</c:v>
                </c:pt>
                <c:pt idx="1590">
                  <c:v>42834</c:v>
                </c:pt>
                <c:pt idx="1591">
                  <c:v>42835</c:v>
                </c:pt>
                <c:pt idx="1592">
                  <c:v>42836</c:v>
                </c:pt>
                <c:pt idx="1593">
                  <c:v>42837</c:v>
                </c:pt>
                <c:pt idx="1594">
                  <c:v>42838</c:v>
                </c:pt>
                <c:pt idx="1595">
                  <c:v>42839</c:v>
                </c:pt>
                <c:pt idx="1596">
                  <c:v>42840</c:v>
                </c:pt>
                <c:pt idx="1597">
                  <c:v>42841</c:v>
                </c:pt>
                <c:pt idx="1598">
                  <c:v>42842</c:v>
                </c:pt>
                <c:pt idx="1599">
                  <c:v>42843</c:v>
                </c:pt>
                <c:pt idx="1600">
                  <c:v>42844</c:v>
                </c:pt>
                <c:pt idx="1601">
                  <c:v>42845</c:v>
                </c:pt>
                <c:pt idx="1602">
                  <c:v>42846</c:v>
                </c:pt>
                <c:pt idx="1603">
                  <c:v>42847</c:v>
                </c:pt>
                <c:pt idx="1604">
                  <c:v>42848</c:v>
                </c:pt>
                <c:pt idx="1605">
                  <c:v>42849</c:v>
                </c:pt>
                <c:pt idx="1606">
                  <c:v>42850</c:v>
                </c:pt>
                <c:pt idx="1607">
                  <c:v>42851</c:v>
                </c:pt>
                <c:pt idx="1608">
                  <c:v>42852</c:v>
                </c:pt>
                <c:pt idx="1609">
                  <c:v>42853</c:v>
                </c:pt>
                <c:pt idx="1610">
                  <c:v>42854</c:v>
                </c:pt>
                <c:pt idx="1611">
                  <c:v>42855</c:v>
                </c:pt>
                <c:pt idx="1612">
                  <c:v>42856</c:v>
                </c:pt>
                <c:pt idx="1613">
                  <c:v>42857</c:v>
                </c:pt>
                <c:pt idx="1614">
                  <c:v>42858</c:v>
                </c:pt>
                <c:pt idx="1615">
                  <c:v>42859</c:v>
                </c:pt>
                <c:pt idx="1616">
                  <c:v>42860</c:v>
                </c:pt>
                <c:pt idx="1617">
                  <c:v>42861</c:v>
                </c:pt>
                <c:pt idx="1618">
                  <c:v>42862</c:v>
                </c:pt>
                <c:pt idx="1619">
                  <c:v>42863</c:v>
                </c:pt>
                <c:pt idx="1620">
                  <c:v>42864</c:v>
                </c:pt>
                <c:pt idx="1621">
                  <c:v>42865</c:v>
                </c:pt>
                <c:pt idx="1622">
                  <c:v>42866</c:v>
                </c:pt>
                <c:pt idx="1623">
                  <c:v>42867</c:v>
                </c:pt>
                <c:pt idx="1624">
                  <c:v>42868</c:v>
                </c:pt>
                <c:pt idx="1625">
                  <c:v>42869</c:v>
                </c:pt>
                <c:pt idx="1626">
                  <c:v>42870</c:v>
                </c:pt>
                <c:pt idx="1627">
                  <c:v>42871</c:v>
                </c:pt>
                <c:pt idx="1628">
                  <c:v>42872</c:v>
                </c:pt>
                <c:pt idx="1629">
                  <c:v>42873</c:v>
                </c:pt>
                <c:pt idx="1630">
                  <c:v>42874</c:v>
                </c:pt>
                <c:pt idx="1631">
                  <c:v>42875</c:v>
                </c:pt>
                <c:pt idx="1632">
                  <c:v>42876</c:v>
                </c:pt>
                <c:pt idx="1633">
                  <c:v>42877</c:v>
                </c:pt>
                <c:pt idx="1634">
                  <c:v>42878</c:v>
                </c:pt>
                <c:pt idx="1635">
                  <c:v>42879</c:v>
                </c:pt>
                <c:pt idx="1636">
                  <c:v>42880</c:v>
                </c:pt>
                <c:pt idx="1637">
                  <c:v>42881</c:v>
                </c:pt>
                <c:pt idx="1638">
                  <c:v>42882</c:v>
                </c:pt>
                <c:pt idx="1639">
                  <c:v>42883</c:v>
                </c:pt>
                <c:pt idx="1640">
                  <c:v>42884</c:v>
                </c:pt>
                <c:pt idx="1641">
                  <c:v>42885</c:v>
                </c:pt>
                <c:pt idx="1642">
                  <c:v>42886</c:v>
                </c:pt>
                <c:pt idx="1643">
                  <c:v>42887</c:v>
                </c:pt>
                <c:pt idx="1644">
                  <c:v>42888</c:v>
                </c:pt>
                <c:pt idx="1645">
                  <c:v>42889</c:v>
                </c:pt>
                <c:pt idx="1646">
                  <c:v>42890</c:v>
                </c:pt>
                <c:pt idx="1647">
                  <c:v>42891</c:v>
                </c:pt>
                <c:pt idx="1648">
                  <c:v>42892</c:v>
                </c:pt>
                <c:pt idx="1649">
                  <c:v>42893</c:v>
                </c:pt>
                <c:pt idx="1650">
                  <c:v>42894</c:v>
                </c:pt>
                <c:pt idx="1651">
                  <c:v>42895</c:v>
                </c:pt>
                <c:pt idx="1652">
                  <c:v>42896</c:v>
                </c:pt>
                <c:pt idx="1653">
                  <c:v>42897</c:v>
                </c:pt>
                <c:pt idx="1654">
                  <c:v>42898</c:v>
                </c:pt>
                <c:pt idx="1655">
                  <c:v>42899</c:v>
                </c:pt>
                <c:pt idx="1656">
                  <c:v>42900</c:v>
                </c:pt>
                <c:pt idx="1657">
                  <c:v>42901</c:v>
                </c:pt>
                <c:pt idx="1658">
                  <c:v>42902</c:v>
                </c:pt>
                <c:pt idx="1659">
                  <c:v>42903</c:v>
                </c:pt>
                <c:pt idx="1660">
                  <c:v>42904</c:v>
                </c:pt>
                <c:pt idx="1661">
                  <c:v>42905</c:v>
                </c:pt>
                <c:pt idx="1662">
                  <c:v>42906</c:v>
                </c:pt>
                <c:pt idx="1663">
                  <c:v>42907</c:v>
                </c:pt>
                <c:pt idx="1664">
                  <c:v>42908</c:v>
                </c:pt>
                <c:pt idx="1665">
                  <c:v>42909</c:v>
                </c:pt>
                <c:pt idx="1666">
                  <c:v>42910</c:v>
                </c:pt>
                <c:pt idx="1667">
                  <c:v>42911</c:v>
                </c:pt>
                <c:pt idx="1668">
                  <c:v>42912</c:v>
                </c:pt>
                <c:pt idx="1669">
                  <c:v>42913</c:v>
                </c:pt>
                <c:pt idx="1670">
                  <c:v>42914</c:v>
                </c:pt>
                <c:pt idx="1671">
                  <c:v>42915</c:v>
                </c:pt>
                <c:pt idx="1672">
                  <c:v>42916</c:v>
                </c:pt>
                <c:pt idx="1673">
                  <c:v>42917</c:v>
                </c:pt>
                <c:pt idx="1674">
                  <c:v>42918</c:v>
                </c:pt>
                <c:pt idx="1675">
                  <c:v>42919</c:v>
                </c:pt>
                <c:pt idx="1676">
                  <c:v>42920</c:v>
                </c:pt>
                <c:pt idx="1677">
                  <c:v>42921</c:v>
                </c:pt>
                <c:pt idx="1678">
                  <c:v>42922</c:v>
                </c:pt>
                <c:pt idx="1679">
                  <c:v>42923</c:v>
                </c:pt>
                <c:pt idx="1680">
                  <c:v>42924</c:v>
                </c:pt>
                <c:pt idx="1681">
                  <c:v>42925</c:v>
                </c:pt>
                <c:pt idx="1682">
                  <c:v>42926</c:v>
                </c:pt>
                <c:pt idx="1683">
                  <c:v>42927</c:v>
                </c:pt>
                <c:pt idx="1684">
                  <c:v>42928</c:v>
                </c:pt>
                <c:pt idx="1685">
                  <c:v>42929</c:v>
                </c:pt>
                <c:pt idx="1686">
                  <c:v>42930</c:v>
                </c:pt>
                <c:pt idx="1687">
                  <c:v>42931</c:v>
                </c:pt>
                <c:pt idx="1688">
                  <c:v>42932</c:v>
                </c:pt>
                <c:pt idx="1689">
                  <c:v>42933</c:v>
                </c:pt>
                <c:pt idx="1690">
                  <c:v>42934</c:v>
                </c:pt>
                <c:pt idx="1691">
                  <c:v>42935</c:v>
                </c:pt>
                <c:pt idx="1692">
                  <c:v>42936</c:v>
                </c:pt>
                <c:pt idx="1693">
                  <c:v>42937</c:v>
                </c:pt>
                <c:pt idx="1694">
                  <c:v>42938</c:v>
                </c:pt>
                <c:pt idx="1695">
                  <c:v>42939</c:v>
                </c:pt>
                <c:pt idx="1696">
                  <c:v>42940</c:v>
                </c:pt>
                <c:pt idx="1697">
                  <c:v>42941</c:v>
                </c:pt>
                <c:pt idx="1698">
                  <c:v>42942</c:v>
                </c:pt>
                <c:pt idx="1699">
                  <c:v>42943</c:v>
                </c:pt>
                <c:pt idx="1700">
                  <c:v>42944</c:v>
                </c:pt>
                <c:pt idx="1701">
                  <c:v>42945</c:v>
                </c:pt>
                <c:pt idx="1702">
                  <c:v>42946</c:v>
                </c:pt>
                <c:pt idx="1703">
                  <c:v>42947</c:v>
                </c:pt>
                <c:pt idx="1704">
                  <c:v>42948</c:v>
                </c:pt>
                <c:pt idx="1705">
                  <c:v>42949</c:v>
                </c:pt>
                <c:pt idx="1706">
                  <c:v>42950</c:v>
                </c:pt>
                <c:pt idx="1707">
                  <c:v>42951</c:v>
                </c:pt>
                <c:pt idx="1708">
                  <c:v>42952</c:v>
                </c:pt>
                <c:pt idx="1709">
                  <c:v>42953</c:v>
                </c:pt>
                <c:pt idx="1710">
                  <c:v>42954</c:v>
                </c:pt>
                <c:pt idx="1711">
                  <c:v>42955</c:v>
                </c:pt>
                <c:pt idx="1712">
                  <c:v>42956</c:v>
                </c:pt>
                <c:pt idx="1713">
                  <c:v>42957</c:v>
                </c:pt>
                <c:pt idx="1714">
                  <c:v>42958</c:v>
                </c:pt>
                <c:pt idx="1715">
                  <c:v>42959</c:v>
                </c:pt>
                <c:pt idx="1716">
                  <c:v>42960</c:v>
                </c:pt>
                <c:pt idx="1717">
                  <c:v>42961</c:v>
                </c:pt>
                <c:pt idx="1718">
                  <c:v>42962</c:v>
                </c:pt>
                <c:pt idx="1719">
                  <c:v>42963</c:v>
                </c:pt>
                <c:pt idx="1720">
                  <c:v>42964</c:v>
                </c:pt>
                <c:pt idx="1721">
                  <c:v>42965</c:v>
                </c:pt>
                <c:pt idx="1722">
                  <c:v>42966</c:v>
                </c:pt>
                <c:pt idx="1723">
                  <c:v>42967</c:v>
                </c:pt>
                <c:pt idx="1724">
                  <c:v>42968</c:v>
                </c:pt>
                <c:pt idx="1725">
                  <c:v>42969</c:v>
                </c:pt>
                <c:pt idx="1726">
                  <c:v>42970</c:v>
                </c:pt>
                <c:pt idx="1727">
                  <c:v>42971</c:v>
                </c:pt>
                <c:pt idx="1728">
                  <c:v>42972</c:v>
                </c:pt>
                <c:pt idx="1729">
                  <c:v>42973</c:v>
                </c:pt>
                <c:pt idx="1730">
                  <c:v>42974</c:v>
                </c:pt>
                <c:pt idx="1731">
                  <c:v>42975</c:v>
                </c:pt>
                <c:pt idx="1732">
                  <c:v>42976</c:v>
                </c:pt>
                <c:pt idx="1733">
                  <c:v>42977</c:v>
                </c:pt>
                <c:pt idx="1734">
                  <c:v>42978</c:v>
                </c:pt>
                <c:pt idx="1735">
                  <c:v>42979</c:v>
                </c:pt>
                <c:pt idx="1736">
                  <c:v>42980</c:v>
                </c:pt>
                <c:pt idx="1737">
                  <c:v>42981</c:v>
                </c:pt>
                <c:pt idx="1738">
                  <c:v>42982</c:v>
                </c:pt>
                <c:pt idx="1739">
                  <c:v>42983</c:v>
                </c:pt>
                <c:pt idx="1740">
                  <c:v>42984</c:v>
                </c:pt>
                <c:pt idx="1741">
                  <c:v>42985</c:v>
                </c:pt>
                <c:pt idx="1742">
                  <c:v>42986</c:v>
                </c:pt>
                <c:pt idx="1743">
                  <c:v>42987</c:v>
                </c:pt>
                <c:pt idx="1744">
                  <c:v>42988</c:v>
                </c:pt>
                <c:pt idx="1745">
                  <c:v>42989</c:v>
                </c:pt>
                <c:pt idx="1746">
                  <c:v>42990</c:v>
                </c:pt>
                <c:pt idx="1747">
                  <c:v>42991</c:v>
                </c:pt>
                <c:pt idx="1748">
                  <c:v>42992</c:v>
                </c:pt>
                <c:pt idx="1749">
                  <c:v>42993</c:v>
                </c:pt>
                <c:pt idx="1750">
                  <c:v>42994</c:v>
                </c:pt>
                <c:pt idx="1751">
                  <c:v>42995</c:v>
                </c:pt>
                <c:pt idx="1752">
                  <c:v>42996</c:v>
                </c:pt>
                <c:pt idx="1753">
                  <c:v>42997</c:v>
                </c:pt>
                <c:pt idx="1754">
                  <c:v>42998</c:v>
                </c:pt>
                <c:pt idx="1755">
                  <c:v>42999</c:v>
                </c:pt>
                <c:pt idx="1756">
                  <c:v>43000</c:v>
                </c:pt>
                <c:pt idx="1757">
                  <c:v>43001</c:v>
                </c:pt>
                <c:pt idx="1758">
                  <c:v>43002</c:v>
                </c:pt>
                <c:pt idx="1759">
                  <c:v>43003</c:v>
                </c:pt>
                <c:pt idx="1760">
                  <c:v>43004</c:v>
                </c:pt>
                <c:pt idx="1761">
                  <c:v>43005</c:v>
                </c:pt>
                <c:pt idx="1762">
                  <c:v>43006</c:v>
                </c:pt>
                <c:pt idx="1763">
                  <c:v>43007</c:v>
                </c:pt>
                <c:pt idx="1764">
                  <c:v>43008</c:v>
                </c:pt>
                <c:pt idx="1765">
                  <c:v>43009</c:v>
                </c:pt>
                <c:pt idx="1766">
                  <c:v>43010</c:v>
                </c:pt>
                <c:pt idx="1767">
                  <c:v>43011</c:v>
                </c:pt>
                <c:pt idx="1768">
                  <c:v>43012</c:v>
                </c:pt>
                <c:pt idx="1769">
                  <c:v>43013</c:v>
                </c:pt>
                <c:pt idx="1770">
                  <c:v>43014</c:v>
                </c:pt>
                <c:pt idx="1771">
                  <c:v>43015</c:v>
                </c:pt>
                <c:pt idx="1772">
                  <c:v>43016</c:v>
                </c:pt>
                <c:pt idx="1773">
                  <c:v>43017</c:v>
                </c:pt>
                <c:pt idx="1774">
                  <c:v>43018</c:v>
                </c:pt>
                <c:pt idx="1775">
                  <c:v>43019</c:v>
                </c:pt>
                <c:pt idx="1776">
                  <c:v>43020</c:v>
                </c:pt>
                <c:pt idx="1777">
                  <c:v>43021</c:v>
                </c:pt>
                <c:pt idx="1778">
                  <c:v>43022</c:v>
                </c:pt>
                <c:pt idx="1779">
                  <c:v>43023</c:v>
                </c:pt>
                <c:pt idx="1780">
                  <c:v>43024</c:v>
                </c:pt>
                <c:pt idx="1781">
                  <c:v>43025</c:v>
                </c:pt>
                <c:pt idx="1782">
                  <c:v>43026</c:v>
                </c:pt>
                <c:pt idx="1783">
                  <c:v>43027</c:v>
                </c:pt>
                <c:pt idx="1784">
                  <c:v>43028</c:v>
                </c:pt>
                <c:pt idx="1785">
                  <c:v>43029</c:v>
                </c:pt>
                <c:pt idx="1786">
                  <c:v>43030</c:v>
                </c:pt>
                <c:pt idx="1787">
                  <c:v>43031</c:v>
                </c:pt>
                <c:pt idx="1788">
                  <c:v>43032</c:v>
                </c:pt>
                <c:pt idx="1789">
                  <c:v>43033</c:v>
                </c:pt>
                <c:pt idx="1790">
                  <c:v>43034</c:v>
                </c:pt>
                <c:pt idx="1791">
                  <c:v>43035</c:v>
                </c:pt>
                <c:pt idx="1792">
                  <c:v>43036</c:v>
                </c:pt>
                <c:pt idx="1793">
                  <c:v>43037</c:v>
                </c:pt>
                <c:pt idx="1794">
                  <c:v>43038</c:v>
                </c:pt>
                <c:pt idx="1795">
                  <c:v>43039</c:v>
                </c:pt>
                <c:pt idx="1796">
                  <c:v>43040</c:v>
                </c:pt>
                <c:pt idx="1797">
                  <c:v>43041</c:v>
                </c:pt>
                <c:pt idx="1798">
                  <c:v>43042</c:v>
                </c:pt>
                <c:pt idx="1799">
                  <c:v>43043</c:v>
                </c:pt>
                <c:pt idx="1800">
                  <c:v>43044</c:v>
                </c:pt>
                <c:pt idx="1801">
                  <c:v>43045</c:v>
                </c:pt>
                <c:pt idx="1802">
                  <c:v>43046</c:v>
                </c:pt>
                <c:pt idx="1803">
                  <c:v>43047</c:v>
                </c:pt>
                <c:pt idx="1804">
                  <c:v>43048</c:v>
                </c:pt>
                <c:pt idx="1805">
                  <c:v>43049</c:v>
                </c:pt>
                <c:pt idx="1806">
                  <c:v>43050</c:v>
                </c:pt>
                <c:pt idx="1807">
                  <c:v>43051</c:v>
                </c:pt>
                <c:pt idx="1808">
                  <c:v>43052</c:v>
                </c:pt>
                <c:pt idx="1809">
                  <c:v>43053</c:v>
                </c:pt>
                <c:pt idx="1810">
                  <c:v>43054</c:v>
                </c:pt>
                <c:pt idx="1811">
                  <c:v>43055</c:v>
                </c:pt>
                <c:pt idx="1812">
                  <c:v>43056</c:v>
                </c:pt>
                <c:pt idx="1813">
                  <c:v>43057</c:v>
                </c:pt>
                <c:pt idx="1814">
                  <c:v>43058</c:v>
                </c:pt>
                <c:pt idx="1815">
                  <c:v>43059</c:v>
                </c:pt>
                <c:pt idx="1816">
                  <c:v>43060</c:v>
                </c:pt>
                <c:pt idx="1817">
                  <c:v>43061</c:v>
                </c:pt>
                <c:pt idx="1818">
                  <c:v>43062</c:v>
                </c:pt>
                <c:pt idx="1819">
                  <c:v>43063</c:v>
                </c:pt>
                <c:pt idx="1820">
                  <c:v>43064</c:v>
                </c:pt>
                <c:pt idx="1821">
                  <c:v>43065</c:v>
                </c:pt>
                <c:pt idx="1822">
                  <c:v>43066</c:v>
                </c:pt>
                <c:pt idx="1823">
                  <c:v>43067</c:v>
                </c:pt>
                <c:pt idx="1824">
                  <c:v>43068</c:v>
                </c:pt>
                <c:pt idx="1825">
                  <c:v>43069</c:v>
                </c:pt>
                <c:pt idx="1826">
                  <c:v>43070</c:v>
                </c:pt>
                <c:pt idx="1827">
                  <c:v>43071</c:v>
                </c:pt>
                <c:pt idx="1828">
                  <c:v>43072</c:v>
                </c:pt>
                <c:pt idx="1829">
                  <c:v>43073</c:v>
                </c:pt>
                <c:pt idx="1830">
                  <c:v>43074</c:v>
                </c:pt>
                <c:pt idx="1831">
                  <c:v>43075</c:v>
                </c:pt>
                <c:pt idx="1832">
                  <c:v>43076</c:v>
                </c:pt>
                <c:pt idx="1833">
                  <c:v>43077</c:v>
                </c:pt>
                <c:pt idx="1834">
                  <c:v>43078</c:v>
                </c:pt>
                <c:pt idx="1835">
                  <c:v>43079</c:v>
                </c:pt>
                <c:pt idx="1836">
                  <c:v>43080</c:v>
                </c:pt>
                <c:pt idx="1837">
                  <c:v>43081</c:v>
                </c:pt>
                <c:pt idx="1838">
                  <c:v>43082</c:v>
                </c:pt>
                <c:pt idx="1839">
                  <c:v>43083</c:v>
                </c:pt>
                <c:pt idx="1840">
                  <c:v>43084</c:v>
                </c:pt>
                <c:pt idx="1841">
                  <c:v>43085</c:v>
                </c:pt>
                <c:pt idx="1842">
                  <c:v>43086</c:v>
                </c:pt>
                <c:pt idx="1843">
                  <c:v>43087</c:v>
                </c:pt>
                <c:pt idx="1844">
                  <c:v>43088</c:v>
                </c:pt>
                <c:pt idx="1845">
                  <c:v>43089</c:v>
                </c:pt>
                <c:pt idx="1846">
                  <c:v>43090</c:v>
                </c:pt>
                <c:pt idx="1847">
                  <c:v>43091</c:v>
                </c:pt>
                <c:pt idx="1848">
                  <c:v>43092</c:v>
                </c:pt>
                <c:pt idx="1849">
                  <c:v>43093</c:v>
                </c:pt>
                <c:pt idx="1850">
                  <c:v>43094</c:v>
                </c:pt>
                <c:pt idx="1851">
                  <c:v>43095</c:v>
                </c:pt>
                <c:pt idx="1852">
                  <c:v>43096</c:v>
                </c:pt>
                <c:pt idx="1853">
                  <c:v>43097</c:v>
                </c:pt>
                <c:pt idx="1854">
                  <c:v>43098</c:v>
                </c:pt>
                <c:pt idx="1855">
                  <c:v>43099</c:v>
                </c:pt>
                <c:pt idx="1856">
                  <c:v>43100</c:v>
                </c:pt>
                <c:pt idx="1857">
                  <c:v>43101</c:v>
                </c:pt>
                <c:pt idx="1858">
                  <c:v>43102</c:v>
                </c:pt>
                <c:pt idx="1859">
                  <c:v>43103</c:v>
                </c:pt>
                <c:pt idx="1860">
                  <c:v>43104</c:v>
                </c:pt>
                <c:pt idx="1861">
                  <c:v>43105</c:v>
                </c:pt>
                <c:pt idx="1862">
                  <c:v>43106</c:v>
                </c:pt>
                <c:pt idx="1863">
                  <c:v>43107</c:v>
                </c:pt>
                <c:pt idx="1864">
                  <c:v>43108</c:v>
                </c:pt>
                <c:pt idx="1865">
                  <c:v>43109</c:v>
                </c:pt>
                <c:pt idx="1866">
                  <c:v>43110</c:v>
                </c:pt>
                <c:pt idx="1867">
                  <c:v>43111</c:v>
                </c:pt>
                <c:pt idx="1868">
                  <c:v>43112</c:v>
                </c:pt>
                <c:pt idx="1869">
                  <c:v>43113</c:v>
                </c:pt>
                <c:pt idx="1870">
                  <c:v>43114</c:v>
                </c:pt>
                <c:pt idx="1871">
                  <c:v>43115</c:v>
                </c:pt>
                <c:pt idx="1872">
                  <c:v>43116</c:v>
                </c:pt>
                <c:pt idx="1873">
                  <c:v>43117</c:v>
                </c:pt>
                <c:pt idx="1874">
                  <c:v>43118</c:v>
                </c:pt>
                <c:pt idx="1875">
                  <c:v>43119</c:v>
                </c:pt>
                <c:pt idx="1876">
                  <c:v>43120</c:v>
                </c:pt>
                <c:pt idx="1877">
                  <c:v>43121</c:v>
                </c:pt>
                <c:pt idx="1878">
                  <c:v>43122</c:v>
                </c:pt>
                <c:pt idx="1879">
                  <c:v>43123</c:v>
                </c:pt>
                <c:pt idx="1880">
                  <c:v>43124</c:v>
                </c:pt>
                <c:pt idx="1881">
                  <c:v>43125</c:v>
                </c:pt>
                <c:pt idx="1882">
                  <c:v>43126</c:v>
                </c:pt>
                <c:pt idx="1883">
                  <c:v>43127</c:v>
                </c:pt>
                <c:pt idx="1884">
                  <c:v>43128</c:v>
                </c:pt>
                <c:pt idx="1885">
                  <c:v>43129</c:v>
                </c:pt>
                <c:pt idx="1886">
                  <c:v>43130</c:v>
                </c:pt>
                <c:pt idx="1887">
                  <c:v>43131</c:v>
                </c:pt>
                <c:pt idx="1888">
                  <c:v>43132</c:v>
                </c:pt>
                <c:pt idx="1889">
                  <c:v>43133</c:v>
                </c:pt>
                <c:pt idx="1890">
                  <c:v>43134</c:v>
                </c:pt>
                <c:pt idx="1891">
                  <c:v>43135</c:v>
                </c:pt>
                <c:pt idx="1892">
                  <c:v>43136</c:v>
                </c:pt>
                <c:pt idx="1893">
                  <c:v>43137</c:v>
                </c:pt>
                <c:pt idx="1894">
                  <c:v>43138</c:v>
                </c:pt>
                <c:pt idx="1895">
                  <c:v>43139</c:v>
                </c:pt>
                <c:pt idx="1896">
                  <c:v>43140</c:v>
                </c:pt>
                <c:pt idx="1897">
                  <c:v>43141</c:v>
                </c:pt>
                <c:pt idx="1898">
                  <c:v>43142</c:v>
                </c:pt>
                <c:pt idx="1899">
                  <c:v>43143</c:v>
                </c:pt>
                <c:pt idx="1900">
                  <c:v>43144</c:v>
                </c:pt>
                <c:pt idx="1901">
                  <c:v>43145</c:v>
                </c:pt>
                <c:pt idx="1902">
                  <c:v>43146</c:v>
                </c:pt>
                <c:pt idx="1903">
                  <c:v>43147</c:v>
                </c:pt>
                <c:pt idx="1904">
                  <c:v>43148</c:v>
                </c:pt>
                <c:pt idx="1905">
                  <c:v>43149</c:v>
                </c:pt>
                <c:pt idx="1906">
                  <c:v>43150</c:v>
                </c:pt>
                <c:pt idx="1907">
                  <c:v>43151</c:v>
                </c:pt>
                <c:pt idx="1908">
                  <c:v>43152</c:v>
                </c:pt>
                <c:pt idx="1909">
                  <c:v>43153</c:v>
                </c:pt>
                <c:pt idx="1910">
                  <c:v>43154</c:v>
                </c:pt>
                <c:pt idx="1911">
                  <c:v>43155</c:v>
                </c:pt>
                <c:pt idx="1912">
                  <c:v>43156</c:v>
                </c:pt>
                <c:pt idx="1913">
                  <c:v>43157</c:v>
                </c:pt>
                <c:pt idx="1914">
                  <c:v>43158</c:v>
                </c:pt>
                <c:pt idx="1915">
                  <c:v>43159</c:v>
                </c:pt>
                <c:pt idx="1916">
                  <c:v>43160</c:v>
                </c:pt>
                <c:pt idx="1917">
                  <c:v>43161</c:v>
                </c:pt>
                <c:pt idx="1918">
                  <c:v>43162</c:v>
                </c:pt>
                <c:pt idx="1919">
                  <c:v>43163</c:v>
                </c:pt>
                <c:pt idx="1920">
                  <c:v>43164</c:v>
                </c:pt>
                <c:pt idx="1921">
                  <c:v>43165</c:v>
                </c:pt>
                <c:pt idx="1922">
                  <c:v>43166</c:v>
                </c:pt>
                <c:pt idx="1923">
                  <c:v>43167</c:v>
                </c:pt>
                <c:pt idx="1924">
                  <c:v>43168</c:v>
                </c:pt>
                <c:pt idx="1925">
                  <c:v>43169</c:v>
                </c:pt>
                <c:pt idx="1926">
                  <c:v>43170</c:v>
                </c:pt>
                <c:pt idx="1927">
                  <c:v>43171</c:v>
                </c:pt>
                <c:pt idx="1928">
                  <c:v>43172</c:v>
                </c:pt>
                <c:pt idx="1929">
                  <c:v>43173</c:v>
                </c:pt>
                <c:pt idx="1930">
                  <c:v>43174</c:v>
                </c:pt>
                <c:pt idx="1931">
                  <c:v>43175</c:v>
                </c:pt>
                <c:pt idx="1932">
                  <c:v>43176</c:v>
                </c:pt>
                <c:pt idx="1933">
                  <c:v>43177</c:v>
                </c:pt>
                <c:pt idx="1934">
                  <c:v>43178</c:v>
                </c:pt>
                <c:pt idx="1935">
                  <c:v>43179</c:v>
                </c:pt>
                <c:pt idx="1936">
                  <c:v>43180</c:v>
                </c:pt>
                <c:pt idx="1937">
                  <c:v>43181</c:v>
                </c:pt>
                <c:pt idx="1938">
                  <c:v>43182</c:v>
                </c:pt>
                <c:pt idx="1939">
                  <c:v>43183</c:v>
                </c:pt>
                <c:pt idx="1940">
                  <c:v>43184</c:v>
                </c:pt>
                <c:pt idx="1941">
                  <c:v>43185</c:v>
                </c:pt>
                <c:pt idx="1942">
                  <c:v>43186</c:v>
                </c:pt>
                <c:pt idx="1943">
                  <c:v>43187</c:v>
                </c:pt>
                <c:pt idx="1944">
                  <c:v>43188</c:v>
                </c:pt>
                <c:pt idx="1945">
                  <c:v>43189</c:v>
                </c:pt>
                <c:pt idx="1946">
                  <c:v>43190</c:v>
                </c:pt>
                <c:pt idx="1947">
                  <c:v>43191</c:v>
                </c:pt>
                <c:pt idx="1948">
                  <c:v>43192</c:v>
                </c:pt>
                <c:pt idx="1949">
                  <c:v>43193</c:v>
                </c:pt>
                <c:pt idx="1950">
                  <c:v>43194</c:v>
                </c:pt>
                <c:pt idx="1951">
                  <c:v>43195</c:v>
                </c:pt>
                <c:pt idx="1952">
                  <c:v>43196</c:v>
                </c:pt>
                <c:pt idx="1953">
                  <c:v>43197</c:v>
                </c:pt>
                <c:pt idx="1954">
                  <c:v>43198</c:v>
                </c:pt>
                <c:pt idx="1955">
                  <c:v>43199</c:v>
                </c:pt>
                <c:pt idx="1956">
                  <c:v>43200</c:v>
                </c:pt>
                <c:pt idx="1957">
                  <c:v>43201</c:v>
                </c:pt>
                <c:pt idx="1958">
                  <c:v>43202</c:v>
                </c:pt>
                <c:pt idx="1959">
                  <c:v>43203</c:v>
                </c:pt>
                <c:pt idx="1960">
                  <c:v>43204</c:v>
                </c:pt>
                <c:pt idx="1961">
                  <c:v>43205</c:v>
                </c:pt>
                <c:pt idx="1962">
                  <c:v>43206</c:v>
                </c:pt>
                <c:pt idx="1963">
                  <c:v>43207</c:v>
                </c:pt>
                <c:pt idx="1964">
                  <c:v>43208</c:v>
                </c:pt>
                <c:pt idx="1965">
                  <c:v>43209</c:v>
                </c:pt>
                <c:pt idx="1966">
                  <c:v>43210</c:v>
                </c:pt>
                <c:pt idx="1967">
                  <c:v>43211</c:v>
                </c:pt>
                <c:pt idx="1968">
                  <c:v>43212</c:v>
                </c:pt>
                <c:pt idx="1969">
                  <c:v>43213</c:v>
                </c:pt>
                <c:pt idx="1970">
                  <c:v>43214</c:v>
                </c:pt>
                <c:pt idx="1971">
                  <c:v>43215</c:v>
                </c:pt>
                <c:pt idx="1972">
                  <c:v>43216</c:v>
                </c:pt>
                <c:pt idx="1973">
                  <c:v>43217</c:v>
                </c:pt>
                <c:pt idx="1974">
                  <c:v>43218</c:v>
                </c:pt>
                <c:pt idx="1975">
                  <c:v>43219</c:v>
                </c:pt>
                <c:pt idx="1976">
                  <c:v>43220</c:v>
                </c:pt>
                <c:pt idx="1977">
                  <c:v>43221</c:v>
                </c:pt>
                <c:pt idx="1978">
                  <c:v>43222</c:v>
                </c:pt>
                <c:pt idx="1979">
                  <c:v>43223</c:v>
                </c:pt>
                <c:pt idx="1980">
                  <c:v>43224</c:v>
                </c:pt>
                <c:pt idx="1981">
                  <c:v>43225</c:v>
                </c:pt>
                <c:pt idx="1982">
                  <c:v>43226</c:v>
                </c:pt>
                <c:pt idx="1983">
                  <c:v>43227</c:v>
                </c:pt>
                <c:pt idx="1984">
                  <c:v>43228</c:v>
                </c:pt>
                <c:pt idx="1985">
                  <c:v>43229</c:v>
                </c:pt>
                <c:pt idx="1986">
                  <c:v>43230</c:v>
                </c:pt>
                <c:pt idx="1987">
                  <c:v>43231</c:v>
                </c:pt>
                <c:pt idx="1988">
                  <c:v>43232</c:v>
                </c:pt>
                <c:pt idx="1989">
                  <c:v>43233</c:v>
                </c:pt>
                <c:pt idx="1990">
                  <c:v>43234</c:v>
                </c:pt>
                <c:pt idx="1991">
                  <c:v>43235</c:v>
                </c:pt>
                <c:pt idx="1992">
                  <c:v>43236</c:v>
                </c:pt>
                <c:pt idx="1993">
                  <c:v>43237</c:v>
                </c:pt>
                <c:pt idx="1994">
                  <c:v>43238</c:v>
                </c:pt>
                <c:pt idx="1995">
                  <c:v>43239</c:v>
                </c:pt>
                <c:pt idx="1996">
                  <c:v>43240</c:v>
                </c:pt>
                <c:pt idx="1997">
                  <c:v>43241</c:v>
                </c:pt>
                <c:pt idx="1998">
                  <c:v>43242</c:v>
                </c:pt>
                <c:pt idx="1999">
                  <c:v>43243</c:v>
                </c:pt>
                <c:pt idx="2000">
                  <c:v>43244</c:v>
                </c:pt>
                <c:pt idx="2001">
                  <c:v>43245</c:v>
                </c:pt>
                <c:pt idx="2002">
                  <c:v>43246</c:v>
                </c:pt>
                <c:pt idx="2003">
                  <c:v>43247</c:v>
                </c:pt>
                <c:pt idx="2004">
                  <c:v>43248</c:v>
                </c:pt>
                <c:pt idx="2005">
                  <c:v>43249</c:v>
                </c:pt>
                <c:pt idx="2006">
                  <c:v>43250</c:v>
                </c:pt>
                <c:pt idx="2007">
                  <c:v>43251</c:v>
                </c:pt>
                <c:pt idx="2008">
                  <c:v>43252</c:v>
                </c:pt>
                <c:pt idx="2009">
                  <c:v>43253</c:v>
                </c:pt>
                <c:pt idx="2010">
                  <c:v>43254</c:v>
                </c:pt>
                <c:pt idx="2011">
                  <c:v>43255</c:v>
                </c:pt>
                <c:pt idx="2012">
                  <c:v>43256</c:v>
                </c:pt>
                <c:pt idx="2013">
                  <c:v>43257</c:v>
                </c:pt>
                <c:pt idx="2014">
                  <c:v>43258</c:v>
                </c:pt>
                <c:pt idx="2015">
                  <c:v>43259</c:v>
                </c:pt>
                <c:pt idx="2016">
                  <c:v>43260</c:v>
                </c:pt>
                <c:pt idx="2017">
                  <c:v>43261</c:v>
                </c:pt>
                <c:pt idx="2018">
                  <c:v>43262</c:v>
                </c:pt>
                <c:pt idx="2019">
                  <c:v>43263</c:v>
                </c:pt>
                <c:pt idx="2020">
                  <c:v>43264</c:v>
                </c:pt>
                <c:pt idx="2021">
                  <c:v>43265</c:v>
                </c:pt>
                <c:pt idx="2022">
                  <c:v>43266</c:v>
                </c:pt>
                <c:pt idx="2023">
                  <c:v>43267</c:v>
                </c:pt>
                <c:pt idx="2024">
                  <c:v>43268</c:v>
                </c:pt>
                <c:pt idx="2025">
                  <c:v>43269</c:v>
                </c:pt>
                <c:pt idx="2026">
                  <c:v>43270</c:v>
                </c:pt>
                <c:pt idx="2027">
                  <c:v>43271</c:v>
                </c:pt>
                <c:pt idx="2028">
                  <c:v>43272</c:v>
                </c:pt>
                <c:pt idx="2029">
                  <c:v>43273</c:v>
                </c:pt>
                <c:pt idx="2030">
                  <c:v>43274</c:v>
                </c:pt>
                <c:pt idx="2031">
                  <c:v>43275</c:v>
                </c:pt>
                <c:pt idx="2032">
                  <c:v>43276</c:v>
                </c:pt>
                <c:pt idx="2033">
                  <c:v>43277</c:v>
                </c:pt>
                <c:pt idx="2034">
                  <c:v>43278</c:v>
                </c:pt>
                <c:pt idx="2035">
                  <c:v>43279</c:v>
                </c:pt>
                <c:pt idx="2036">
                  <c:v>43280</c:v>
                </c:pt>
                <c:pt idx="2037">
                  <c:v>43281</c:v>
                </c:pt>
                <c:pt idx="2038">
                  <c:v>43282</c:v>
                </c:pt>
                <c:pt idx="2039">
                  <c:v>43283</c:v>
                </c:pt>
                <c:pt idx="2040">
                  <c:v>43284</c:v>
                </c:pt>
                <c:pt idx="2041">
                  <c:v>43285</c:v>
                </c:pt>
                <c:pt idx="2042">
                  <c:v>43286</c:v>
                </c:pt>
                <c:pt idx="2043">
                  <c:v>43287</c:v>
                </c:pt>
                <c:pt idx="2044">
                  <c:v>43288</c:v>
                </c:pt>
                <c:pt idx="2045">
                  <c:v>43289</c:v>
                </c:pt>
                <c:pt idx="2046">
                  <c:v>43290</c:v>
                </c:pt>
                <c:pt idx="2047">
                  <c:v>43291</c:v>
                </c:pt>
                <c:pt idx="2048">
                  <c:v>43292</c:v>
                </c:pt>
                <c:pt idx="2049">
                  <c:v>43293</c:v>
                </c:pt>
                <c:pt idx="2050">
                  <c:v>43294</c:v>
                </c:pt>
                <c:pt idx="2051">
                  <c:v>43295</c:v>
                </c:pt>
                <c:pt idx="2052">
                  <c:v>43296</c:v>
                </c:pt>
                <c:pt idx="2053">
                  <c:v>43297</c:v>
                </c:pt>
                <c:pt idx="2054">
                  <c:v>43298</c:v>
                </c:pt>
                <c:pt idx="2055">
                  <c:v>43299</c:v>
                </c:pt>
                <c:pt idx="2056">
                  <c:v>43300</c:v>
                </c:pt>
                <c:pt idx="2057">
                  <c:v>43301</c:v>
                </c:pt>
                <c:pt idx="2058">
                  <c:v>43302</c:v>
                </c:pt>
                <c:pt idx="2059">
                  <c:v>43303</c:v>
                </c:pt>
                <c:pt idx="2060">
                  <c:v>43304</c:v>
                </c:pt>
                <c:pt idx="2061">
                  <c:v>43305</c:v>
                </c:pt>
                <c:pt idx="2062">
                  <c:v>43306</c:v>
                </c:pt>
                <c:pt idx="2063">
                  <c:v>43307</c:v>
                </c:pt>
                <c:pt idx="2064">
                  <c:v>43308</c:v>
                </c:pt>
                <c:pt idx="2065">
                  <c:v>43309</c:v>
                </c:pt>
                <c:pt idx="2066">
                  <c:v>43310</c:v>
                </c:pt>
                <c:pt idx="2067">
                  <c:v>43311</c:v>
                </c:pt>
                <c:pt idx="2068">
                  <c:v>43312</c:v>
                </c:pt>
                <c:pt idx="2069">
                  <c:v>43313</c:v>
                </c:pt>
                <c:pt idx="2070">
                  <c:v>43314</c:v>
                </c:pt>
                <c:pt idx="2071">
                  <c:v>43315</c:v>
                </c:pt>
                <c:pt idx="2072">
                  <c:v>43316</c:v>
                </c:pt>
                <c:pt idx="2073">
                  <c:v>43317</c:v>
                </c:pt>
                <c:pt idx="2074">
                  <c:v>43318</c:v>
                </c:pt>
                <c:pt idx="2075">
                  <c:v>43319</c:v>
                </c:pt>
                <c:pt idx="2076">
                  <c:v>43320</c:v>
                </c:pt>
                <c:pt idx="2077">
                  <c:v>43321</c:v>
                </c:pt>
                <c:pt idx="2078">
                  <c:v>43322</c:v>
                </c:pt>
                <c:pt idx="2079">
                  <c:v>43323</c:v>
                </c:pt>
                <c:pt idx="2080">
                  <c:v>43324</c:v>
                </c:pt>
                <c:pt idx="2081">
                  <c:v>43325</c:v>
                </c:pt>
                <c:pt idx="2082">
                  <c:v>43326</c:v>
                </c:pt>
                <c:pt idx="2083">
                  <c:v>43327</c:v>
                </c:pt>
                <c:pt idx="2084">
                  <c:v>43328</c:v>
                </c:pt>
                <c:pt idx="2085">
                  <c:v>43329</c:v>
                </c:pt>
                <c:pt idx="2086">
                  <c:v>43330</c:v>
                </c:pt>
                <c:pt idx="2087">
                  <c:v>43331</c:v>
                </c:pt>
                <c:pt idx="2088">
                  <c:v>43332</c:v>
                </c:pt>
                <c:pt idx="2089">
                  <c:v>43333</c:v>
                </c:pt>
                <c:pt idx="2090">
                  <c:v>43334</c:v>
                </c:pt>
                <c:pt idx="2091">
                  <c:v>43335</c:v>
                </c:pt>
                <c:pt idx="2092">
                  <c:v>43336</c:v>
                </c:pt>
                <c:pt idx="2093">
                  <c:v>43337</c:v>
                </c:pt>
                <c:pt idx="2094">
                  <c:v>43338</c:v>
                </c:pt>
                <c:pt idx="2095">
                  <c:v>43339</c:v>
                </c:pt>
                <c:pt idx="2096">
                  <c:v>43340</c:v>
                </c:pt>
                <c:pt idx="2097">
                  <c:v>43341</c:v>
                </c:pt>
                <c:pt idx="2098">
                  <c:v>43342</c:v>
                </c:pt>
                <c:pt idx="2099">
                  <c:v>43343</c:v>
                </c:pt>
                <c:pt idx="2100">
                  <c:v>43344</c:v>
                </c:pt>
                <c:pt idx="2101">
                  <c:v>43345</c:v>
                </c:pt>
                <c:pt idx="2102">
                  <c:v>43346</c:v>
                </c:pt>
                <c:pt idx="2103">
                  <c:v>43347</c:v>
                </c:pt>
                <c:pt idx="2104">
                  <c:v>43348</c:v>
                </c:pt>
                <c:pt idx="2105">
                  <c:v>43349</c:v>
                </c:pt>
                <c:pt idx="2106">
                  <c:v>43350</c:v>
                </c:pt>
                <c:pt idx="2107">
                  <c:v>43351</c:v>
                </c:pt>
                <c:pt idx="2108">
                  <c:v>43352</c:v>
                </c:pt>
                <c:pt idx="2109">
                  <c:v>43353</c:v>
                </c:pt>
                <c:pt idx="2110">
                  <c:v>43354</c:v>
                </c:pt>
                <c:pt idx="2111">
                  <c:v>43355</c:v>
                </c:pt>
                <c:pt idx="2112">
                  <c:v>43356</c:v>
                </c:pt>
                <c:pt idx="2113">
                  <c:v>43357</c:v>
                </c:pt>
                <c:pt idx="2114">
                  <c:v>43358</c:v>
                </c:pt>
                <c:pt idx="2115">
                  <c:v>43359</c:v>
                </c:pt>
                <c:pt idx="2116">
                  <c:v>43360</c:v>
                </c:pt>
                <c:pt idx="2117">
                  <c:v>43361</c:v>
                </c:pt>
                <c:pt idx="2118">
                  <c:v>43362</c:v>
                </c:pt>
                <c:pt idx="2119">
                  <c:v>43363</c:v>
                </c:pt>
                <c:pt idx="2120">
                  <c:v>43364</c:v>
                </c:pt>
                <c:pt idx="2121">
                  <c:v>43365</c:v>
                </c:pt>
                <c:pt idx="2122">
                  <c:v>43366</c:v>
                </c:pt>
                <c:pt idx="2123">
                  <c:v>43367</c:v>
                </c:pt>
                <c:pt idx="2124">
                  <c:v>43368</c:v>
                </c:pt>
                <c:pt idx="2125">
                  <c:v>43369</c:v>
                </c:pt>
                <c:pt idx="2126">
                  <c:v>43370</c:v>
                </c:pt>
                <c:pt idx="2127">
                  <c:v>43371</c:v>
                </c:pt>
                <c:pt idx="2128">
                  <c:v>43372</c:v>
                </c:pt>
                <c:pt idx="2129">
                  <c:v>43373</c:v>
                </c:pt>
                <c:pt idx="2130">
                  <c:v>43374</c:v>
                </c:pt>
                <c:pt idx="2131">
                  <c:v>43375</c:v>
                </c:pt>
                <c:pt idx="2132">
                  <c:v>43376</c:v>
                </c:pt>
                <c:pt idx="2133">
                  <c:v>43377</c:v>
                </c:pt>
                <c:pt idx="2134">
                  <c:v>43378</c:v>
                </c:pt>
                <c:pt idx="2135">
                  <c:v>43379</c:v>
                </c:pt>
                <c:pt idx="2136">
                  <c:v>43380</c:v>
                </c:pt>
                <c:pt idx="2137">
                  <c:v>43381</c:v>
                </c:pt>
                <c:pt idx="2138">
                  <c:v>43382</c:v>
                </c:pt>
                <c:pt idx="2139">
                  <c:v>43383</c:v>
                </c:pt>
                <c:pt idx="2140">
                  <c:v>43384</c:v>
                </c:pt>
                <c:pt idx="2141">
                  <c:v>43385</c:v>
                </c:pt>
                <c:pt idx="2142">
                  <c:v>43386</c:v>
                </c:pt>
                <c:pt idx="2143">
                  <c:v>43387</c:v>
                </c:pt>
                <c:pt idx="2144">
                  <c:v>43388</c:v>
                </c:pt>
                <c:pt idx="2145">
                  <c:v>43389</c:v>
                </c:pt>
                <c:pt idx="2146">
                  <c:v>43390</c:v>
                </c:pt>
                <c:pt idx="2147">
                  <c:v>43391</c:v>
                </c:pt>
                <c:pt idx="2148">
                  <c:v>43392</c:v>
                </c:pt>
                <c:pt idx="2149">
                  <c:v>43393</c:v>
                </c:pt>
                <c:pt idx="2150">
                  <c:v>43394</c:v>
                </c:pt>
                <c:pt idx="2151">
                  <c:v>43395</c:v>
                </c:pt>
                <c:pt idx="2152">
                  <c:v>43396</c:v>
                </c:pt>
                <c:pt idx="2153">
                  <c:v>43397</c:v>
                </c:pt>
                <c:pt idx="2154">
                  <c:v>43398</c:v>
                </c:pt>
                <c:pt idx="2155">
                  <c:v>43399</c:v>
                </c:pt>
                <c:pt idx="2156">
                  <c:v>43400</c:v>
                </c:pt>
                <c:pt idx="2157">
                  <c:v>43401</c:v>
                </c:pt>
                <c:pt idx="2158">
                  <c:v>43402</c:v>
                </c:pt>
                <c:pt idx="2159">
                  <c:v>43403</c:v>
                </c:pt>
                <c:pt idx="2160">
                  <c:v>43404</c:v>
                </c:pt>
                <c:pt idx="2161">
                  <c:v>43405</c:v>
                </c:pt>
                <c:pt idx="2162">
                  <c:v>43406</c:v>
                </c:pt>
                <c:pt idx="2163">
                  <c:v>43407</c:v>
                </c:pt>
                <c:pt idx="2164">
                  <c:v>43408</c:v>
                </c:pt>
                <c:pt idx="2165">
                  <c:v>43409</c:v>
                </c:pt>
                <c:pt idx="2166">
                  <c:v>43410</c:v>
                </c:pt>
                <c:pt idx="2167">
                  <c:v>43411</c:v>
                </c:pt>
                <c:pt idx="2168">
                  <c:v>43412</c:v>
                </c:pt>
                <c:pt idx="2169">
                  <c:v>43413</c:v>
                </c:pt>
                <c:pt idx="2170">
                  <c:v>43414</c:v>
                </c:pt>
                <c:pt idx="2171">
                  <c:v>43415</c:v>
                </c:pt>
                <c:pt idx="2172">
                  <c:v>43416</c:v>
                </c:pt>
                <c:pt idx="2173">
                  <c:v>43417</c:v>
                </c:pt>
                <c:pt idx="2174">
                  <c:v>43418</c:v>
                </c:pt>
                <c:pt idx="2175">
                  <c:v>43419</c:v>
                </c:pt>
                <c:pt idx="2176">
                  <c:v>43420</c:v>
                </c:pt>
                <c:pt idx="2177">
                  <c:v>43421</c:v>
                </c:pt>
                <c:pt idx="2178">
                  <c:v>43422</c:v>
                </c:pt>
                <c:pt idx="2179">
                  <c:v>43423</c:v>
                </c:pt>
                <c:pt idx="2180">
                  <c:v>43424</c:v>
                </c:pt>
                <c:pt idx="2181">
                  <c:v>43425</c:v>
                </c:pt>
                <c:pt idx="2182">
                  <c:v>43426</c:v>
                </c:pt>
                <c:pt idx="2183">
                  <c:v>43427</c:v>
                </c:pt>
                <c:pt idx="2184">
                  <c:v>43428</c:v>
                </c:pt>
                <c:pt idx="2185">
                  <c:v>43429</c:v>
                </c:pt>
                <c:pt idx="2186">
                  <c:v>43430</c:v>
                </c:pt>
                <c:pt idx="2187">
                  <c:v>43431</c:v>
                </c:pt>
                <c:pt idx="2188">
                  <c:v>43432</c:v>
                </c:pt>
                <c:pt idx="2189">
                  <c:v>43433</c:v>
                </c:pt>
                <c:pt idx="2190">
                  <c:v>43434</c:v>
                </c:pt>
                <c:pt idx="2191">
                  <c:v>43435</c:v>
                </c:pt>
                <c:pt idx="2192">
                  <c:v>43436</c:v>
                </c:pt>
                <c:pt idx="2193">
                  <c:v>43437</c:v>
                </c:pt>
                <c:pt idx="2194">
                  <c:v>43438</c:v>
                </c:pt>
                <c:pt idx="2195">
                  <c:v>43439</c:v>
                </c:pt>
                <c:pt idx="2196">
                  <c:v>43440</c:v>
                </c:pt>
                <c:pt idx="2197">
                  <c:v>43441</c:v>
                </c:pt>
                <c:pt idx="2198">
                  <c:v>43442</c:v>
                </c:pt>
                <c:pt idx="2199">
                  <c:v>43443</c:v>
                </c:pt>
                <c:pt idx="2200">
                  <c:v>43444</c:v>
                </c:pt>
                <c:pt idx="2201">
                  <c:v>43445</c:v>
                </c:pt>
                <c:pt idx="2202">
                  <c:v>43446</c:v>
                </c:pt>
                <c:pt idx="2203">
                  <c:v>43447</c:v>
                </c:pt>
                <c:pt idx="2204">
                  <c:v>43448</c:v>
                </c:pt>
                <c:pt idx="2205">
                  <c:v>43449</c:v>
                </c:pt>
                <c:pt idx="2206">
                  <c:v>43450</c:v>
                </c:pt>
                <c:pt idx="2207">
                  <c:v>43451</c:v>
                </c:pt>
                <c:pt idx="2208">
                  <c:v>43452</c:v>
                </c:pt>
                <c:pt idx="2209">
                  <c:v>43453</c:v>
                </c:pt>
                <c:pt idx="2210">
                  <c:v>43454</c:v>
                </c:pt>
                <c:pt idx="2211">
                  <c:v>43455</c:v>
                </c:pt>
                <c:pt idx="2212">
                  <c:v>43456</c:v>
                </c:pt>
                <c:pt idx="2213">
                  <c:v>43457</c:v>
                </c:pt>
                <c:pt idx="2214">
                  <c:v>43458</c:v>
                </c:pt>
                <c:pt idx="2215">
                  <c:v>43459</c:v>
                </c:pt>
                <c:pt idx="2216">
                  <c:v>43460</c:v>
                </c:pt>
                <c:pt idx="2217">
                  <c:v>43461</c:v>
                </c:pt>
                <c:pt idx="2218">
                  <c:v>43462</c:v>
                </c:pt>
                <c:pt idx="2219">
                  <c:v>43463</c:v>
                </c:pt>
                <c:pt idx="2220">
                  <c:v>43464</c:v>
                </c:pt>
                <c:pt idx="2221">
                  <c:v>43465</c:v>
                </c:pt>
                <c:pt idx="2222">
                  <c:v>43466</c:v>
                </c:pt>
                <c:pt idx="2223">
                  <c:v>43467</c:v>
                </c:pt>
                <c:pt idx="2224">
                  <c:v>43468</c:v>
                </c:pt>
                <c:pt idx="2225">
                  <c:v>43469</c:v>
                </c:pt>
                <c:pt idx="2226">
                  <c:v>43470</c:v>
                </c:pt>
                <c:pt idx="2227">
                  <c:v>43471</c:v>
                </c:pt>
                <c:pt idx="2228">
                  <c:v>43472</c:v>
                </c:pt>
                <c:pt idx="2229">
                  <c:v>43473</c:v>
                </c:pt>
                <c:pt idx="2230">
                  <c:v>43474</c:v>
                </c:pt>
                <c:pt idx="2231">
                  <c:v>43475</c:v>
                </c:pt>
                <c:pt idx="2232">
                  <c:v>43476</c:v>
                </c:pt>
                <c:pt idx="2233">
                  <c:v>43477</c:v>
                </c:pt>
                <c:pt idx="2234">
                  <c:v>43478</c:v>
                </c:pt>
                <c:pt idx="2235">
                  <c:v>43479</c:v>
                </c:pt>
                <c:pt idx="2236">
                  <c:v>43480</c:v>
                </c:pt>
                <c:pt idx="2237">
                  <c:v>43481</c:v>
                </c:pt>
                <c:pt idx="2238">
                  <c:v>43482</c:v>
                </c:pt>
                <c:pt idx="2239">
                  <c:v>43483</c:v>
                </c:pt>
                <c:pt idx="2240">
                  <c:v>43484</c:v>
                </c:pt>
                <c:pt idx="2241">
                  <c:v>43485</c:v>
                </c:pt>
                <c:pt idx="2242">
                  <c:v>43486</c:v>
                </c:pt>
                <c:pt idx="2243">
                  <c:v>43487</c:v>
                </c:pt>
                <c:pt idx="2244">
                  <c:v>43488</c:v>
                </c:pt>
                <c:pt idx="2245">
                  <c:v>43489</c:v>
                </c:pt>
                <c:pt idx="2246">
                  <c:v>43490</c:v>
                </c:pt>
                <c:pt idx="2247">
                  <c:v>43491</c:v>
                </c:pt>
                <c:pt idx="2248">
                  <c:v>43492</c:v>
                </c:pt>
                <c:pt idx="2249">
                  <c:v>43493</c:v>
                </c:pt>
                <c:pt idx="2250">
                  <c:v>43494</c:v>
                </c:pt>
                <c:pt idx="2251">
                  <c:v>43495</c:v>
                </c:pt>
                <c:pt idx="2252">
                  <c:v>43496</c:v>
                </c:pt>
                <c:pt idx="2253">
                  <c:v>43497</c:v>
                </c:pt>
                <c:pt idx="2254">
                  <c:v>43498</c:v>
                </c:pt>
                <c:pt idx="2255">
                  <c:v>43499</c:v>
                </c:pt>
                <c:pt idx="2256">
                  <c:v>43500</c:v>
                </c:pt>
                <c:pt idx="2257">
                  <c:v>43501</c:v>
                </c:pt>
                <c:pt idx="2258">
                  <c:v>43502</c:v>
                </c:pt>
                <c:pt idx="2259">
                  <c:v>43503</c:v>
                </c:pt>
                <c:pt idx="2260">
                  <c:v>43504</c:v>
                </c:pt>
                <c:pt idx="2261">
                  <c:v>43505</c:v>
                </c:pt>
                <c:pt idx="2262">
                  <c:v>43506</c:v>
                </c:pt>
                <c:pt idx="2263">
                  <c:v>43507</c:v>
                </c:pt>
                <c:pt idx="2264">
                  <c:v>43508</c:v>
                </c:pt>
                <c:pt idx="2265">
                  <c:v>43509</c:v>
                </c:pt>
                <c:pt idx="2266">
                  <c:v>43510</c:v>
                </c:pt>
                <c:pt idx="2267">
                  <c:v>43511</c:v>
                </c:pt>
                <c:pt idx="2268">
                  <c:v>43512</c:v>
                </c:pt>
                <c:pt idx="2269">
                  <c:v>43513</c:v>
                </c:pt>
                <c:pt idx="2270">
                  <c:v>43514</c:v>
                </c:pt>
                <c:pt idx="2271">
                  <c:v>43515</c:v>
                </c:pt>
                <c:pt idx="2272">
                  <c:v>43516</c:v>
                </c:pt>
                <c:pt idx="2273">
                  <c:v>43517</c:v>
                </c:pt>
                <c:pt idx="2274">
                  <c:v>43518</c:v>
                </c:pt>
                <c:pt idx="2275">
                  <c:v>43519</c:v>
                </c:pt>
                <c:pt idx="2276">
                  <c:v>43520</c:v>
                </c:pt>
                <c:pt idx="2277">
                  <c:v>43521</c:v>
                </c:pt>
                <c:pt idx="2278">
                  <c:v>43522</c:v>
                </c:pt>
                <c:pt idx="2279">
                  <c:v>43523</c:v>
                </c:pt>
                <c:pt idx="2280">
                  <c:v>43524</c:v>
                </c:pt>
                <c:pt idx="2281">
                  <c:v>43525</c:v>
                </c:pt>
                <c:pt idx="2282">
                  <c:v>43526</c:v>
                </c:pt>
                <c:pt idx="2283">
                  <c:v>43527</c:v>
                </c:pt>
                <c:pt idx="2284">
                  <c:v>43528</c:v>
                </c:pt>
                <c:pt idx="2285">
                  <c:v>43529</c:v>
                </c:pt>
                <c:pt idx="2286">
                  <c:v>43530</c:v>
                </c:pt>
                <c:pt idx="2287">
                  <c:v>43531</c:v>
                </c:pt>
                <c:pt idx="2288">
                  <c:v>43532</c:v>
                </c:pt>
                <c:pt idx="2289">
                  <c:v>43533</c:v>
                </c:pt>
                <c:pt idx="2290">
                  <c:v>43534</c:v>
                </c:pt>
                <c:pt idx="2291">
                  <c:v>43535</c:v>
                </c:pt>
                <c:pt idx="2292">
                  <c:v>43536</c:v>
                </c:pt>
                <c:pt idx="2293">
                  <c:v>43537</c:v>
                </c:pt>
                <c:pt idx="2294">
                  <c:v>43538</c:v>
                </c:pt>
                <c:pt idx="2295">
                  <c:v>43539</c:v>
                </c:pt>
                <c:pt idx="2296">
                  <c:v>43540</c:v>
                </c:pt>
                <c:pt idx="2297">
                  <c:v>43541</c:v>
                </c:pt>
                <c:pt idx="2298">
                  <c:v>43542</c:v>
                </c:pt>
                <c:pt idx="2299">
                  <c:v>43543</c:v>
                </c:pt>
                <c:pt idx="2300">
                  <c:v>43544</c:v>
                </c:pt>
                <c:pt idx="2301">
                  <c:v>43545</c:v>
                </c:pt>
                <c:pt idx="2302">
                  <c:v>43546</c:v>
                </c:pt>
                <c:pt idx="2303">
                  <c:v>43547</c:v>
                </c:pt>
                <c:pt idx="2304">
                  <c:v>43548</c:v>
                </c:pt>
                <c:pt idx="2305">
                  <c:v>43549</c:v>
                </c:pt>
                <c:pt idx="2306">
                  <c:v>43550</c:v>
                </c:pt>
                <c:pt idx="2307">
                  <c:v>43551</c:v>
                </c:pt>
                <c:pt idx="2308">
                  <c:v>43552</c:v>
                </c:pt>
                <c:pt idx="2309">
                  <c:v>43553</c:v>
                </c:pt>
                <c:pt idx="2310">
                  <c:v>43554</c:v>
                </c:pt>
                <c:pt idx="2311">
                  <c:v>43555</c:v>
                </c:pt>
                <c:pt idx="2312">
                  <c:v>43556</c:v>
                </c:pt>
                <c:pt idx="2313">
                  <c:v>43557</c:v>
                </c:pt>
                <c:pt idx="2314">
                  <c:v>43558</c:v>
                </c:pt>
                <c:pt idx="2315">
                  <c:v>43559</c:v>
                </c:pt>
                <c:pt idx="2316">
                  <c:v>43560</c:v>
                </c:pt>
                <c:pt idx="2317">
                  <c:v>43561</c:v>
                </c:pt>
                <c:pt idx="2318">
                  <c:v>43562</c:v>
                </c:pt>
                <c:pt idx="2319">
                  <c:v>43563</c:v>
                </c:pt>
                <c:pt idx="2320">
                  <c:v>43564</c:v>
                </c:pt>
                <c:pt idx="2321">
                  <c:v>43565</c:v>
                </c:pt>
                <c:pt idx="2322">
                  <c:v>43566</c:v>
                </c:pt>
                <c:pt idx="2323">
                  <c:v>43567</c:v>
                </c:pt>
                <c:pt idx="2324">
                  <c:v>43568</c:v>
                </c:pt>
                <c:pt idx="2325">
                  <c:v>43569</c:v>
                </c:pt>
                <c:pt idx="2326">
                  <c:v>43570</c:v>
                </c:pt>
                <c:pt idx="2327">
                  <c:v>43571</c:v>
                </c:pt>
                <c:pt idx="2328">
                  <c:v>43572</c:v>
                </c:pt>
                <c:pt idx="2329">
                  <c:v>43573</c:v>
                </c:pt>
                <c:pt idx="2330">
                  <c:v>43574</c:v>
                </c:pt>
                <c:pt idx="2331">
                  <c:v>43575</c:v>
                </c:pt>
                <c:pt idx="2332">
                  <c:v>43576</c:v>
                </c:pt>
                <c:pt idx="2333">
                  <c:v>43577</c:v>
                </c:pt>
                <c:pt idx="2334">
                  <c:v>43578</c:v>
                </c:pt>
                <c:pt idx="2335">
                  <c:v>43579</c:v>
                </c:pt>
                <c:pt idx="2336">
                  <c:v>43580</c:v>
                </c:pt>
                <c:pt idx="2337">
                  <c:v>43581</c:v>
                </c:pt>
                <c:pt idx="2338">
                  <c:v>43582</c:v>
                </c:pt>
                <c:pt idx="2339">
                  <c:v>43583</c:v>
                </c:pt>
                <c:pt idx="2340">
                  <c:v>43584</c:v>
                </c:pt>
                <c:pt idx="2341">
                  <c:v>43585</c:v>
                </c:pt>
                <c:pt idx="2342">
                  <c:v>43586</c:v>
                </c:pt>
                <c:pt idx="2343">
                  <c:v>43587</c:v>
                </c:pt>
                <c:pt idx="2344">
                  <c:v>43588</c:v>
                </c:pt>
                <c:pt idx="2345">
                  <c:v>43589</c:v>
                </c:pt>
                <c:pt idx="2346">
                  <c:v>43590</c:v>
                </c:pt>
                <c:pt idx="2347">
                  <c:v>43591</c:v>
                </c:pt>
                <c:pt idx="2348">
                  <c:v>43592</c:v>
                </c:pt>
                <c:pt idx="2349">
                  <c:v>43593</c:v>
                </c:pt>
                <c:pt idx="2350">
                  <c:v>43594</c:v>
                </c:pt>
                <c:pt idx="2351">
                  <c:v>43595</c:v>
                </c:pt>
                <c:pt idx="2352">
                  <c:v>43596</c:v>
                </c:pt>
                <c:pt idx="2353">
                  <c:v>43597</c:v>
                </c:pt>
                <c:pt idx="2354">
                  <c:v>43598</c:v>
                </c:pt>
                <c:pt idx="2355">
                  <c:v>43599</c:v>
                </c:pt>
                <c:pt idx="2356">
                  <c:v>43600</c:v>
                </c:pt>
                <c:pt idx="2357">
                  <c:v>43601</c:v>
                </c:pt>
                <c:pt idx="2358">
                  <c:v>43602</c:v>
                </c:pt>
                <c:pt idx="2359">
                  <c:v>43603</c:v>
                </c:pt>
                <c:pt idx="2360">
                  <c:v>43604</c:v>
                </c:pt>
                <c:pt idx="2361">
                  <c:v>43605</c:v>
                </c:pt>
                <c:pt idx="2362">
                  <c:v>43606</c:v>
                </c:pt>
                <c:pt idx="2363">
                  <c:v>43607</c:v>
                </c:pt>
                <c:pt idx="2364">
                  <c:v>43608</c:v>
                </c:pt>
                <c:pt idx="2365">
                  <c:v>43609</c:v>
                </c:pt>
                <c:pt idx="2366">
                  <c:v>43610</c:v>
                </c:pt>
                <c:pt idx="2367">
                  <c:v>43611</c:v>
                </c:pt>
                <c:pt idx="2368">
                  <c:v>43612</c:v>
                </c:pt>
                <c:pt idx="2369">
                  <c:v>43613</c:v>
                </c:pt>
                <c:pt idx="2370">
                  <c:v>43614</c:v>
                </c:pt>
                <c:pt idx="2371">
                  <c:v>43615</c:v>
                </c:pt>
                <c:pt idx="2372">
                  <c:v>43616</c:v>
                </c:pt>
                <c:pt idx="2373">
                  <c:v>43617</c:v>
                </c:pt>
                <c:pt idx="2374">
                  <c:v>43618</c:v>
                </c:pt>
                <c:pt idx="2375">
                  <c:v>43619</c:v>
                </c:pt>
                <c:pt idx="2376">
                  <c:v>43620</c:v>
                </c:pt>
                <c:pt idx="2377">
                  <c:v>43621</c:v>
                </c:pt>
                <c:pt idx="2378">
                  <c:v>43622</c:v>
                </c:pt>
                <c:pt idx="2379">
                  <c:v>43623</c:v>
                </c:pt>
                <c:pt idx="2380">
                  <c:v>43624</c:v>
                </c:pt>
                <c:pt idx="2381">
                  <c:v>43625</c:v>
                </c:pt>
                <c:pt idx="2382">
                  <c:v>43626</c:v>
                </c:pt>
                <c:pt idx="2383">
                  <c:v>43627</c:v>
                </c:pt>
                <c:pt idx="2384">
                  <c:v>43628</c:v>
                </c:pt>
                <c:pt idx="2385">
                  <c:v>43629</c:v>
                </c:pt>
                <c:pt idx="2386">
                  <c:v>43630</c:v>
                </c:pt>
                <c:pt idx="2387">
                  <c:v>43631</c:v>
                </c:pt>
                <c:pt idx="2388">
                  <c:v>43632</c:v>
                </c:pt>
                <c:pt idx="2389">
                  <c:v>43633</c:v>
                </c:pt>
                <c:pt idx="2390">
                  <c:v>43634</c:v>
                </c:pt>
                <c:pt idx="2391">
                  <c:v>43635</c:v>
                </c:pt>
                <c:pt idx="2392">
                  <c:v>43636</c:v>
                </c:pt>
                <c:pt idx="2393">
                  <c:v>43637</c:v>
                </c:pt>
                <c:pt idx="2394">
                  <c:v>43638</c:v>
                </c:pt>
                <c:pt idx="2395">
                  <c:v>43639</c:v>
                </c:pt>
                <c:pt idx="2396">
                  <c:v>43640</c:v>
                </c:pt>
                <c:pt idx="2397">
                  <c:v>43641</c:v>
                </c:pt>
                <c:pt idx="2398">
                  <c:v>43642</c:v>
                </c:pt>
                <c:pt idx="2399">
                  <c:v>43643</c:v>
                </c:pt>
                <c:pt idx="2400">
                  <c:v>43644</c:v>
                </c:pt>
                <c:pt idx="2401">
                  <c:v>43645</c:v>
                </c:pt>
                <c:pt idx="2402">
                  <c:v>43646</c:v>
                </c:pt>
                <c:pt idx="2403">
                  <c:v>43647</c:v>
                </c:pt>
                <c:pt idx="2404">
                  <c:v>43648</c:v>
                </c:pt>
                <c:pt idx="2405">
                  <c:v>43649</c:v>
                </c:pt>
                <c:pt idx="2406">
                  <c:v>43650</c:v>
                </c:pt>
                <c:pt idx="2407">
                  <c:v>43651</c:v>
                </c:pt>
                <c:pt idx="2408">
                  <c:v>43652</c:v>
                </c:pt>
                <c:pt idx="2409">
                  <c:v>43653</c:v>
                </c:pt>
                <c:pt idx="2410">
                  <c:v>43654</c:v>
                </c:pt>
                <c:pt idx="2411">
                  <c:v>43655</c:v>
                </c:pt>
                <c:pt idx="2412">
                  <c:v>43656</c:v>
                </c:pt>
                <c:pt idx="2413">
                  <c:v>43657</c:v>
                </c:pt>
                <c:pt idx="2414">
                  <c:v>43658</c:v>
                </c:pt>
                <c:pt idx="2415">
                  <c:v>43659</c:v>
                </c:pt>
                <c:pt idx="2416">
                  <c:v>43660</c:v>
                </c:pt>
                <c:pt idx="2417">
                  <c:v>43661</c:v>
                </c:pt>
                <c:pt idx="2418">
                  <c:v>43662</c:v>
                </c:pt>
                <c:pt idx="2419">
                  <c:v>43663</c:v>
                </c:pt>
                <c:pt idx="2420">
                  <c:v>43664</c:v>
                </c:pt>
                <c:pt idx="2421">
                  <c:v>43665</c:v>
                </c:pt>
                <c:pt idx="2422">
                  <c:v>43666</c:v>
                </c:pt>
                <c:pt idx="2423">
                  <c:v>43667</c:v>
                </c:pt>
                <c:pt idx="2424">
                  <c:v>43668</c:v>
                </c:pt>
                <c:pt idx="2425">
                  <c:v>43669</c:v>
                </c:pt>
                <c:pt idx="2426">
                  <c:v>43670</c:v>
                </c:pt>
                <c:pt idx="2427">
                  <c:v>43671</c:v>
                </c:pt>
                <c:pt idx="2428">
                  <c:v>43672</c:v>
                </c:pt>
                <c:pt idx="2429">
                  <c:v>43673</c:v>
                </c:pt>
                <c:pt idx="2430">
                  <c:v>43674</c:v>
                </c:pt>
                <c:pt idx="2431">
                  <c:v>43675</c:v>
                </c:pt>
                <c:pt idx="2432">
                  <c:v>43676</c:v>
                </c:pt>
                <c:pt idx="2433">
                  <c:v>43677</c:v>
                </c:pt>
                <c:pt idx="2434">
                  <c:v>43678</c:v>
                </c:pt>
                <c:pt idx="2435">
                  <c:v>43679</c:v>
                </c:pt>
                <c:pt idx="2436">
                  <c:v>43680</c:v>
                </c:pt>
                <c:pt idx="2437">
                  <c:v>43681</c:v>
                </c:pt>
                <c:pt idx="2438">
                  <c:v>43682</c:v>
                </c:pt>
                <c:pt idx="2439">
                  <c:v>43683</c:v>
                </c:pt>
                <c:pt idx="2440">
                  <c:v>43684</c:v>
                </c:pt>
                <c:pt idx="2441">
                  <c:v>43685</c:v>
                </c:pt>
                <c:pt idx="2442">
                  <c:v>43686</c:v>
                </c:pt>
                <c:pt idx="2443">
                  <c:v>43687</c:v>
                </c:pt>
                <c:pt idx="2444">
                  <c:v>43688</c:v>
                </c:pt>
                <c:pt idx="2445">
                  <c:v>43689</c:v>
                </c:pt>
                <c:pt idx="2446">
                  <c:v>43690</c:v>
                </c:pt>
                <c:pt idx="2447">
                  <c:v>43691</c:v>
                </c:pt>
                <c:pt idx="2448">
                  <c:v>43692</c:v>
                </c:pt>
                <c:pt idx="2449">
                  <c:v>43693</c:v>
                </c:pt>
                <c:pt idx="2450">
                  <c:v>43694</c:v>
                </c:pt>
                <c:pt idx="2451">
                  <c:v>43695</c:v>
                </c:pt>
                <c:pt idx="2452">
                  <c:v>43696</c:v>
                </c:pt>
                <c:pt idx="2453">
                  <c:v>43697</c:v>
                </c:pt>
                <c:pt idx="2454">
                  <c:v>43698</c:v>
                </c:pt>
                <c:pt idx="2455">
                  <c:v>43699</c:v>
                </c:pt>
                <c:pt idx="2456">
                  <c:v>43700</c:v>
                </c:pt>
                <c:pt idx="2457">
                  <c:v>43701</c:v>
                </c:pt>
                <c:pt idx="2458">
                  <c:v>43702</c:v>
                </c:pt>
                <c:pt idx="2459">
                  <c:v>43703</c:v>
                </c:pt>
                <c:pt idx="2460">
                  <c:v>43704</c:v>
                </c:pt>
                <c:pt idx="2461">
                  <c:v>43705</c:v>
                </c:pt>
                <c:pt idx="2462">
                  <c:v>43706</c:v>
                </c:pt>
                <c:pt idx="2463">
                  <c:v>43707</c:v>
                </c:pt>
                <c:pt idx="2464">
                  <c:v>43708</c:v>
                </c:pt>
                <c:pt idx="2465">
                  <c:v>43709</c:v>
                </c:pt>
                <c:pt idx="2466">
                  <c:v>43710</c:v>
                </c:pt>
                <c:pt idx="2467">
                  <c:v>43711</c:v>
                </c:pt>
                <c:pt idx="2468">
                  <c:v>43712</c:v>
                </c:pt>
                <c:pt idx="2469">
                  <c:v>43713</c:v>
                </c:pt>
                <c:pt idx="2470">
                  <c:v>43714</c:v>
                </c:pt>
                <c:pt idx="2471">
                  <c:v>43715</c:v>
                </c:pt>
                <c:pt idx="2472">
                  <c:v>43716</c:v>
                </c:pt>
                <c:pt idx="2473">
                  <c:v>43717</c:v>
                </c:pt>
                <c:pt idx="2474">
                  <c:v>43718</c:v>
                </c:pt>
                <c:pt idx="2475">
                  <c:v>43719</c:v>
                </c:pt>
                <c:pt idx="2476">
                  <c:v>43720</c:v>
                </c:pt>
                <c:pt idx="2477">
                  <c:v>43721</c:v>
                </c:pt>
                <c:pt idx="2478">
                  <c:v>43722</c:v>
                </c:pt>
                <c:pt idx="2479">
                  <c:v>43723</c:v>
                </c:pt>
                <c:pt idx="2480">
                  <c:v>43724</c:v>
                </c:pt>
                <c:pt idx="2481">
                  <c:v>43725</c:v>
                </c:pt>
                <c:pt idx="2482">
                  <c:v>43726</c:v>
                </c:pt>
                <c:pt idx="2483">
                  <c:v>43727</c:v>
                </c:pt>
                <c:pt idx="2484">
                  <c:v>43728</c:v>
                </c:pt>
                <c:pt idx="2485">
                  <c:v>43729</c:v>
                </c:pt>
                <c:pt idx="2486">
                  <c:v>43730</c:v>
                </c:pt>
                <c:pt idx="2487">
                  <c:v>43731</c:v>
                </c:pt>
                <c:pt idx="2488">
                  <c:v>43732</c:v>
                </c:pt>
                <c:pt idx="2489">
                  <c:v>43733</c:v>
                </c:pt>
                <c:pt idx="2490">
                  <c:v>43734</c:v>
                </c:pt>
                <c:pt idx="2491">
                  <c:v>43735</c:v>
                </c:pt>
                <c:pt idx="2492">
                  <c:v>43736</c:v>
                </c:pt>
                <c:pt idx="2493">
                  <c:v>43737</c:v>
                </c:pt>
                <c:pt idx="2494">
                  <c:v>43738</c:v>
                </c:pt>
                <c:pt idx="2495">
                  <c:v>43739</c:v>
                </c:pt>
                <c:pt idx="2496">
                  <c:v>43740</c:v>
                </c:pt>
                <c:pt idx="2497">
                  <c:v>43741</c:v>
                </c:pt>
                <c:pt idx="2498">
                  <c:v>43742</c:v>
                </c:pt>
                <c:pt idx="2499">
                  <c:v>43743</c:v>
                </c:pt>
                <c:pt idx="2500">
                  <c:v>43744</c:v>
                </c:pt>
                <c:pt idx="2501">
                  <c:v>43745</c:v>
                </c:pt>
                <c:pt idx="2502">
                  <c:v>43746</c:v>
                </c:pt>
                <c:pt idx="2503">
                  <c:v>43747</c:v>
                </c:pt>
                <c:pt idx="2504">
                  <c:v>43748</c:v>
                </c:pt>
                <c:pt idx="2505">
                  <c:v>43749</c:v>
                </c:pt>
                <c:pt idx="2506">
                  <c:v>43750</c:v>
                </c:pt>
                <c:pt idx="2507">
                  <c:v>43751</c:v>
                </c:pt>
                <c:pt idx="2508">
                  <c:v>43752</c:v>
                </c:pt>
                <c:pt idx="2509">
                  <c:v>43753</c:v>
                </c:pt>
                <c:pt idx="2510">
                  <c:v>43754</c:v>
                </c:pt>
                <c:pt idx="2511">
                  <c:v>43755</c:v>
                </c:pt>
                <c:pt idx="2512">
                  <c:v>43756</c:v>
                </c:pt>
                <c:pt idx="2513">
                  <c:v>43757</c:v>
                </c:pt>
                <c:pt idx="2514">
                  <c:v>43758</c:v>
                </c:pt>
                <c:pt idx="2515">
                  <c:v>43759</c:v>
                </c:pt>
                <c:pt idx="2516">
                  <c:v>43760</c:v>
                </c:pt>
                <c:pt idx="2517">
                  <c:v>43761</c:v>
                </c:pt>
                <c:pt idx="2518">
                  <c:v>43762</c:v>
                </c:pt>
                <c:pt idx="2519">
                  <c:v>43763</c:v>
                </c:pt>
                <c:pt idx="2520">
                  <c:v>43764</c:v>
                </c:pt>
                <c:pt idx="2521">
                  <c:v>43765</c:v>
                </c:pt>
                <c:pt idx="2522">
                  <c:v>43766</c:v>
                </c:pt>
                <c:pt idx="2523">
                  <c:v>43767</c:v>
                </c:pt>
                <c:pt idx="2524">
                  <c:v>43768</c:v>
                </c:pt>
                <c:pt idx="2525">
                  <c:v>43769</c:v>
                </c:pt>
                <c:pt idx="2526">
                  <c:v>43770</c:v>
                </c:pt>
                <c:pt idx="2527">
                  <c:v>43771</c:v>
                </c:pt>
                <c:pt idx="2528">
                  <c:v>43772</c:v>
                </c:pt>
                <c:pt idx="2529">
                  <c:v>43773</c:v>
                </c:pt>
                <c:pt idx="2530">
                  <c:v>43774</c:v>
                </c:pt>
                <c:pt idx="2531">
                  <c:v>43775</c:v>
                </c:pt>
                <c:pt idx="2532">
                  <c:v>43776</c:v>
                </c:pt>
                <c:pt idx="2533">
                  <c:v>43777</c:v>
                </c:pt>
                <c:pt idx="2534">
                  <c:v>43778</c:v>
                </c:pt>
                <c:pt idx="2535">
                  <c:v>43779</c:v>
                </c:pt>
                <c:pt idx="2536">
                  <c:v>43780</c:v>
                </c:pt>
                <c:pt idx="2537">
                  <c:v>43781</c:v>
                </c:pt>
                <c:pt idx="2538">
                  <c:v>43782</c:v>
                </c:pt>
                <c:pt idx="2539">
                  <c:v>43783</c:v>
                </c:pt>
                <c:pt idx="2540">
                  <c:v>43784</c:v>
                </c:pt>
                <c:pt idx="2541">
                  <c:v>43785</c:v>
                </c:pt>
                <c:pt idx="2542">
                  <c:v>43786</c:v>
                </c:pt>
                <c:pt idx="2543">
                  <c:v>43787</c:v>
                </c:pt>
                <c:pt idx="2544">
                  <c:v>43788</c:v>
                </c:pt>
                <c:pt idx="2545">
                  <c:v>43789</c:v>
                </c:pt>
                <c:pt idx="2546">
                  <c:v>43790</c:v>
                </c:pt>
                <c:pt idx="2547">
                  <c:v>43791</c:v>
                </c:pt>
                <c:pt idx="2548">
                  <c:v>43792</c:v>
                </c:pt>
                <c:pt idx="2549">
                  <c:v>43793</c:v>
                </c:pt>
                <c:pt idx="2550">
                  <c:v>43794</c:v>
                </c:pt>
                <c:pt idx="2551">
                  <c:v>43795</c:v>
                </c:pt>
                <c:pt idx="2552">
                  <c:v>43796</c:v>
                </c:pt>
                <c:pt idx="2553">
                  <c:v>43797</c:v>
                </c:pt>
                <c:pt idx="2554">
                  <c:v>43798</c:v>
                </c:pt>
                <c:pt idx="2555">
                  <c:v>43799</c:v>
                </c:pt>
                <c:pt idx="2556">
                  <c:v>43800</c:v>
                </c:pt>
                <c:pt idx="2557">
                  <c:v>43801</c:v>
                </c:pt>
                <c:pt idx="2558">
                  <c:v>43802</c:v>
                </c:pt>
                <c:pt idx="2559">
                  <c:v>43803</c:v>
                </c:pt>
                <c:pt idx="2560">
                  <c:v>43804</c:v>
                </c:pt>
                <c:pt idx="2561">
                  <c:v>43805</c:v>
                </c:pt>
                <c:pt idx="2562">
                  <c:v>43806</c:v>
                </c:pt>
                <c:pt idx="2563">
                  <c:v>43807</c:v>
                </c:pt>
                <c:pt idx="2564">
                  <c:v>43808</c:v>
                </c:pt>
                <c:pt idx="2565">
                  <c:v>43809</c:v>
                </c:pt>
                <c:pt idx="2566">
                  <c:v>43810</c:v>
                </c:pt>
                <c:pt idx="2567">
                  <c:v>43811</c:v>
                </c:pt>
                <c:pt idx="2568">
                  <c:v>43812</c:v>
                </c:pt>
                <c:pt idx="2569">
                  <c:v>43813</c:v>
                </c:pt>
                <c:pt idx="2570">
                  <c:v>43814</c:v>
                </c:pt>
                <c:pt idx="2571">
                  <c:v>43815</c:v>
                </c:pt>
                <c:pt idx="2572">
                  <c:v>43816</c:v>
                </c:pt>
                <c:pt idx="2573">
                  <c:v>43817</c:v>
                </c:pt>
                <c:pt idx="2574">
                  <c:v>43818</c:v>
                </c:pt>
                <c:pt idx="2575">
                  <c:v>43819</c:v>
                </c:pt>
                <c:pt idx="2576">
                  <c:v>43820</c:v>
                </c:pt>
                <c:pt idx="2577">
                  <c:v>43821</c:v>
                </c:pt>
                <c:pt idx="2578">
                  <c:v>43822</c:v>
                </c:pt>
                <c:pt idx="2579">
                  <c:v>43823</c:v>
                </c:pt>
                <c:pt idx="2580">
                  <c:v>43824</c:v>
                </c:pt>
                <c:pt idx="2581">
                  <c:v>43825</c:v>
                </c:pt>
                <c:pt idx="2582">
                  <c:v>43826</c:v>
                </c:pt>
                <c:pt idx="2583">
                  <c:v>43827</c:v>
                </c:pt>
                <c:pt idx="2584">
                  <c:v>43828</c:v>
                </c:pt>
                <c:pt idx="2585">
                  <c:v>43829</c:v>
                </c:pt>
                <c:pt idx="2586">
                  <c:v>43830</c:v>
                </c:pt>
                <c:pt idx="2587">
                  <c:v>43831</c:v>
                </c:pt>
                <c:pt idx="2588">
                  <c:v>43832</c:v>
                </c:pt>
                <c:pt idx="2589">
                  <c:v>43833</c:v>
                </c:pt>
                <c:pt idx="2590">
                  <c:v>43834</c:v>
                </c:pt>
                <c:pt idx="2591">
                  <c:v>43835</c:v>
                </c:pt>
                <c:pt idx="2592">
                  <c:v>43836</c:v>
                </c:pt>
                <c:pt idx="2593">
                  <c:v>43837</c:v>
                </c:pt>
                <c:pt idx="2594">
                  <c:v>43838</c:v>
                </c:pt>
                <c:pt idx="2595">
                  <c:v>43839</c:v>
                </c:pt>
                <c:pt idx="2596">
                  <c:v>43840</c:v>
                </c:pt>
                <c:pt idx="2597">
                  <c:v>43841</c:v>
                </c:pt>
                <c:pt idx="2598">
                  <c:v>43842</c:v>
                </c:pt>
                <c:pt idx="2599">
                  <c:v>43843</c:v>
                </c:pt>
                <c:pt idx="2600">
                  <c:v>43844</c:v>
                </c:pt>
                <c:pt idx="2601">
                  <c:v>43845</c:v>
                </c:pt>
                <c:pt idx="2602">
                  <c:v>43846</c:v>
                </c:pt>
                <c:pt idx="2603">
                  <c:v>43847</c:v>
                </c:pt>
                <c:pt idx="2604">
                  <c:v>43848</c:v>
                </c:pt>
                <c:pt idx="2605">
                  <c:v>43849</c:v>
                </c:pt>
                <c:pt idx="2606">
                  <c:v>43850</c:v>
                </c:pt>
                <c:pt idx="2607">
                  <c:v>43851</c:v>
                </c:pt>
                <c:pt idx="2608">
                  <c:v>43852</c:v>
                </c:pt>
                <c:pt idx="2609">
                  <c:v>43853</c:v>
                </c:pt>
                <c:pt idx="2610">
                  <c:v>43854</c:v>
                </c:pt>
                <c:pt idx="2611">
                  <c:v>43855</c:v>
                </c:pt>
                <c:pt idx="2612">
                  <c:v>43856</c:v>
                </c:pt>
                <c:pt idx="2613">
                  <c:v>43857</c:v>
                </c:pt>
                <c:pt idx="2614">
                  <c:v>43858</c:v>
                </c:pt>
                <c:pt idx="2615">
                  <c:v>43859</c:v>
                </c:pt>
                <c:pt idx="2616">
                  <c:v>43860</c:v>
                </c:pt>
                <c:pt idx="2617">
                  <c:v>43861</c:v>
                </c:pt>
                <c:pt idx="2618">
                  <c:v>43862</c:v>
                </c:pt>
                <c:pt idx="2619">
                  <c:v>43863</c:v>
                </c:pt>
                <c:pt idx="2620">
                  <c:v>43864</c:v>
                </c:pt>
                <c:pt idx="2621">
                  <c:v>43865</c:v>
                </c:pt>
                <c:pt idx="2622">
                  <c:v>43866</c:v>
                </c:pt>
                <c:pt idx="2623">
                  <c:v>43867</c:v>
                </c:pt>
                <c:pt idx="2624">
                  <c:v>43868</c:v>
                </c:pt>
                <c:pt idx="2625">
                  <c:v>43869</c:v>
                </c:pt>
                <c:pt idx="2626">
                  <c:v>43870</c:v>
                </c:pt>
                <c:pt idx="2627">
                  <c:v>43871</c:v>
                </c:pt>
                <c:pt idx="2628">
                  <c:v>43872</c:v>
                </c:pt>
                <c:pt idx="2629">
                  <c:v>43873</c:v>
                </c:pt>
                <c:pt idx="2630">
                  <c:v>43874</c:v>
                </c:pt>
                <c:pt idx="2631">
                  <c:v>43875</c:v>
                </c:pt>
                <c:pt idx="2632">
                  <c:v>43876</c:v>
                </c:pt>
                <c:pt idx="2633">
                  <c:v>43877</c:v>
                </c:pt>
                <c:pt idx="2634">
                  <c:v>43878</c:v>
                </c:pt>
                <c:pt idx="2635">
                  <c:v>43879</c:v>
                </c:pt>
                <c:pt idx="2636">
                  <c:v>43880</c:v>
                </c:pt>
                <c:pt idx="2637">
                  <c:v>43881</c:v>
                </c:pt>
                <c:pt idx="2638">
                  <c:v>43882</c:v>
                </c:pt>
                <c:pt idx="2639">
                  <c:v>43883</c:v>
                </c:pt>
                <c:pt idx="2640">
                  <c:v>43884</c:v>
                </c:pt>
                <c:pt idx="2641">
                  <c:v>43885</c:v>
                </c:pt>
                <c:pt idx="2642">
                  <c:v>43886</c:v>
                </c:pt>
                <c:pt idx="2643">
                  <c:v>43887</c:v>
                </c:pt>
                <c:pt idx="2644">
                  <c:v>43888</c:v>
                </c:pt>
                <c:pt idx="2645">
                  <c:v>43889</c:v>
                </c:pt>
                <c:pt idx="2646">
                  <c:v>43890</c:v>
                </c:pt>
                <c:pt idx="2647">
                  <c:v>43891</c:v>
                </c:pt>
                <c:pt idx="2648">
                  <c:v>43892</c:v>
                </c:pt>
                <c:pt idx="2649">
                  <c:v>43893</c:v>
                </c:pt>
                <c:pt idx="2650">
                  <c:v>43894</c:v>
                </c:pt>
                <c:pt idx="2651">
                  <c:v>43895</c:v>
                </c:pt>
                <c:pt idx="2652">
                  <c:v>43896</c:v>
                </c:pt>
                <c:pt idx="2653">
                  <c:v>43897</c:v>
                </c:pt>
                <c:pt idx="2654">
                  <c:v>43898</c:v>
                </c:pt>
                <c:pt idx="2655">
                  <c:v>43899</c:v>
                </c:pt>
                <c:pt idx="2656">
                  <c:v>43900</c:v>
                </c:pt>
                <c:pt idx="2657">
                  <c:v>43901</c:v>
                </c:pt>
                <c:pt idx="2658">
                  <c:v>43902</c:v>
                </c:pt>
                <c:pt idx="2659">
                  <c:v>43903</c:v>
                </c:pt>
                <c:pt idx="2660">
                  <c:v>43904</c:v>
                </c:pt>
                <c:pt idx="2661">
                  <c:v>43905</c:v>
                </c:pt>
                <c:pt idx="2662">
                  <c:v>43906</c:v>
                </c:pt>
                <c:pt idx="2663">
                  <c:v>43907</c:v>
                </c:pt>
                <c:pt idx="2664">
                  <c:v>43908</c:v>
                </c:pt>
                <c:pt idx="2665">
                  <c:v>43909</c:v>
                </c:pt>
                <c:pt idx="2666">
                  <c:v>43910</c:v>
                </c:pt>
                <c:pt idx="2667">
                  <c:v>43911</c:v>
                </c:pt>
                <c:pt idx="2668">
                  <c:v>43912</c:v>
                </c:pt>
                <c:pt idx="2669">
                  <c:v>43913</c:v>
                </c:pt>
                <c:pt idx="2670">
                  <c:v>43914</c:v>
                </c:pt>
                <c:pt idx="2671">
                  <c:v>43915</c:v>
                </c:pt>
                <c:pt idx="2672">
                  <c:v>43916</c:v>
                </c:pt>
                <c:pt idx="2673">
                  <c:v>43917</c:v>
                </c:pt>
                <c:pt idx="2674">
                  <c:v>43918</c:v>
                </c:pt>
                <c:pt idx="2675">
                  <c:v>43919</c:v>
                </c:pt>
                <c:pt idx="2676">
                  <c:v>43920</c:v>
                </c:pt>
                <c:pt idx="2677">
                  <c:v>43921</c:v>
                </c:pt>
                <c:pt idx="2678">
                  <c:v>43922</c:v>
                </c:pt>
                <c:pt idx="2679">
                  <c:v>43923</c:v>
                </c:pt>
                <c:pt idx="2680">
                  <c:v>43924</c:v>
                </c:pt>
                <c:pt idx="2681">
                  <c:v>43925</c:v>
                </c:pt>
                <c:pt idx="2682">
                  <c:v>43926</c:v>
                </c:pt>
                <c:pt idx="2683">
                  <c:v>43927</c:v>
                </c:pt>
                <c:pt idx="2684">
                  <c:v>43928</c:v>
                </c:pt>
                <c:pt idx="2685">
                  <c:v>43929</c:v>
                </c:pt>
                <c:pt idx="2686">
                  <c:v>43930</c:v>
                </c:pt>
                <c:pt idx="2687">
                  <c:v>43931</c:v>
                </c:pt>
                <c:pt idx="2688">
                  <c:v>43932</c:v>
                </c:pt>
                <c:pt idx="2689">
                  <c:v>43933</c:v>
                </c:pt>
                <c:pt idx="2690">
                  <c:v>43934</c:v>
                </c:pt>
                <c:pt idx="2691">
                  <c:v>43935</c:v>
                </c:pt>
                <c:pt idx="2692">
                  <c:v>43936</c:v>
                </c:pt>
                <c:pt idx="2693">
                  <c:v>43937</c:v>
                </c:pt>
                <c:pt idx="2694">
                  <c:v>43938</c:v>
                </c:pt>
                <c:pt idx="2695">
                  <c:v>43939</c:v>
                </c:pt>
                <c:pt idx="2696">
                  <c:v>43940</c:v>
                </c:pt>
                <c:pt idx="2697">
                  <c:v>43941</c:v>
                </c:pt>
                <c:pt idx="2698">
                  <c:v>43942</c:v>
                </c:pt>
                <c:pt idx="2699">
                  <c:v>43943</c:v>
                </c:pt>
                <c:pt idx="2700">
                  <c:v>43944</c:v>
                </c:pt>
                <c:pt idx="2701">
                  <c:v>43945</c:v>
                </c:pt>
                <c:pt idx="2702">
                  <c:v>43946</c:v>
                </c:pt>
                <c:pt idx="2703">
                  <c:v>43947</c:v>
                </c:pt>
                <c:pt idx="2704">
                  <c:v>43948</c:v>
                </c:pt>
                <c:pt idx="2705">
                  <c:v>43949</c:v>
                </c:pt>
                <c:pt idx="2706">
                  <c:v>43950</c:v>
                </c:pt>
                <c:pt idx="2707">
                  <c:v>43951</c:v>
                </c:pt>
                <c:pt idx="2708">
                  <c:v>43952</c:v>
                </c:pt>
                <c:pt idx="2709">
                  <c:v>43953</c:v>
                </c:pt>
                <c:pt idx="2710">
                  <c:v>43954</c:v>
                </c:pt>
                <c:pt idx="2711">
                  <c:v>43955</c:v>
                </c:pt>
                <c:pt idx="2712">
                  <c:v>43956</c:v>
                </c:pt>
                <c:pt idx="2713">
                  <c:v>43957</c:v>
                </c:pt>
                <c:pt idx="2714">
                  <c:v>43958</c:v>
                </c:pt>
                <c:pt idx="2715">
                  <c:v>43959</c:v>
                </c:pt>
                <c:pt idx="2716">
                  <c:v>43960</c:v>
                </c:pt>
                <c:pt idx="2717">
                  <c:v>43961</c:v>
                </c:pt>
                <c:pt idx="2718">
                  <c:v>43962</c:v>
                </c:pt>
                <c:pt idx="2719">
                  <c:v>43963</c:v>
                </c:pt>
                <c:pt idx="2720">
                  <c:v>43964</c:v>
                </c:pt>
                <c:pt idx="2721">
                  <c:v>43965</c:v>
                </c:pt>
                <c:pt idx="2722">
                  <c:v>43966</c:v>
                </c:pt>
                <c:pt idx="2723">
                  <c:v>43967</c:v>
                </c:pt>
                <c:pt idx="2724">
                  <c:v>43968</c:v>
                </c:pt>
                <c:pt idx="2725">
                  <c:v>43969</c:v>
                </c:pt>
                <c:pt idx="2726">
                  <c:v>43970</c:v>
                </c:pt>
                <c:pt idx="2727">
                  <c:v>43971</c:v>
                </c:pt>
                <c:pt idx="2728">
                  <c:v>43972</c:v>
                </c:pt>
                <c:pt idx="2729">
                  <c:v>43973</c:v>
                </c:pt>
                <c:pt idx="2730">
                  <c:v>43974</c:v>
                </c:pt>
                <c:pt idx="2731">
                  <c:v>43975</c:v>
                </c:pt>
                <c:pt idx="2732">
                  <c:v>43976</c:v>
                </c:pt>
                <c:pt idx="2733">
                  <c:v>43977</c:v>
                </c:pt>
                <c:pt idx="2734">
                  <c:v>43978</c:v>
                </c:pt>
                <c:pt idx="2735">
                  <c:v>43979</c:v>
                </c:pt>
                <c:pt idx="2736">
                  <c:v>43980</c:v>
                </c:pt>
                <c:pt idx="2737">
                  <c:v>43981</c:v>
                </c:pt>
                <c:pt idx="2738">
                  <c:v>43982</c:v>
                </c:pt>
                <c:pt idx="2739">
                  <c:v>43983</c:v>
                </c:pt>
                <c:pt idx="2740">
                  <c:v>43984</c:v>
                </c:pt>
                <c:pt idx="2741">
                  <c:v>43985</c:v>
                </c:pt>
                <c:pt idx="2742">
                  <c:v>43986</c:v>
                </c:pt>
                <c:pt idx="2743">
                  <c:v>43987</c:v>
                </c:pt>
                <c:pt idx="2744">
                  <c:v>43988</c:v>
                </c:pt>
                <c:pt idx="2745">
                  <c:v>43989</c:v>
                </c:pt>
                <c:pt idx="2746">
                  <c:v>43990</c:v>
                </c:pt>
                <c:pt idx="2747">
                  <c:v>43991</c:v>
                </c:pt>
                <c:pt idx="2748">
                  <c:v>43992</c:v>
                </c:pt>
                <c:pt idx="2749">
                  <c:v>43993</c:v>
                </c:pt>
                <c:pt idx="2750">
                  <c:v>43994</c:v>
                </c:pt>
                <c:pt idx="2751">
                  <c:v>43995</c:v>
                </c:pt>
                <c:pt idx="2752">
                  <c:v>43996</c:v>
                </c:pt>
                <c:pt idx="2753">
                  <c:v>43997</c:v>
                </c:pt>
                <c:pt idx="2754">
                  <c:v>43998</c:v>
                </c:pt>
                <c:pt idx="2755">
                  <c:v>43999</c:v>
                </c:pt>
                <c:pt idx="2756">
                  <c:v>44000</c:v>
                </c:pt>
                <c:pt idx="2757">
                  <c:v>44001</c:v>
                </c:pt>
                <c:pt idx="2758">
                  <c:v>44002</c:v>
                </c:pt>
                <c:pt idx="2759">
                  <c:v>44003</c:v>
                </c:pt>
                <c:pt idx="2760">
                  <c:v>44004</c:v>
                </c:pt>
                <c:pt idx="2761">
                  <c:v>44005</c:v>
                </c:pt>
                <c:pt idx="2762">
                  <c:v>44006</c:v>
                </c:pt>
                <c:pt idx="2763">
                  <c:v>44007</c:v>
                </c:pt>
                <c:pt idx="2764">
                  <c:v>44008</c:v>
                </c:pt>
                <c:pt idx="2765">
                  <c:v>44009</c:v>
                </c:pt>
                <c:pt idx="2766">
                  <c:v>44010</c:v>
                </c:pt>
                <c:pt idx="2767">
                  <c:v>44011</c:v>
                </c:pt>
                <c:pt idx="2768">
                  <c:v>44012</c:v>
                </c:pt>
                <c:pt idx="2769">
                  <c:v>44013</c:v>
                </c:pt>
                <c:pt idx="2770">
                  <c:v>44014</c:v>
                </c:pt>
                <c:pt idx="2771">
                  <c:v>44015</c:v>
                </c:pt>
                <c:pt idx="2772">
                  <c:v>44016</c:v>
                </c:pt>
                <c:pt idx="2773">
                  <c:v>44017</c:v>
                </c:pt>
                <c:pt idx="2774">
                  <c:v>44018</c:v>
                </c:pt>
                <c:pt idx="2775">
                  <c:v>44019</c:v>
                </c:pt>
                <c:pt idx="2776">
                  <c:v>44020</c:v>
                </c:pt>
                <c:pt idx="2777">
                  <c:v>44021</c:v>
                </c:pt>
                <c:pt idx="2778">
                  <c:v>44022</c:v>
                </c:pt>
                <c:pt idx="2779">
                  <c:v>44023</c:v>
                </c:pt>
                <c:pt idx="2780">
                  <c:v>44024</c:v>
                </c:pt>
                <c:pt idx="2781">
                  <c:v>44025</c:v>
                </c:pt>
                <c:pt idx="2782">
                  <c:v>44026</c:v>
                </c:pt>
                <c:pt idx="2783">
                  <c:v>44027</c:v>
                </c:pt>
                <c:pt idx="2784">
                  <c:v>44028</c:v>
                </c:pt>
                <c:pt idx="2785">
                  <c:v>44029</c:v>
                </c:pt>
                <c:pt idx="2786">
                  <c:v>44030</c:v>
                </c:pt>
                <c:pt idx="2787">
                  <c:v>44031</c:v>
                </c:pt>
                <c:pt idx="2788">
                  <c:v>44032</c:v>
                </c:pt>
                <c:pt idx="2789">
                  <c:v>44033</c:v>
                </c:pt>
                <c:pt idx="2790">
                  <c:v>44034</c:v>
                </c:pt>
                <c:pt idx="2791">
                  <c:v>44035</c:v>
                </c:pt>
                <c:pt idx="2792">
                  <c:v>44036</c:v>
                </c:pt>
                <c:pt idx="2793">
                  <c:v>44037</c:v>
                </c:pt>
                <c:pt idx="2794">
                  <c:v>44038</c:v>
                </c:pt>
                <c:pt idx="2795">
                  <c:v>44039</c:v>
                </c:pt>
                <c:pt idx="2796">
                  <c:v>44040</c:v>
                </c:pt>
                <c:pt idx="2797">
                  <c:v>44041</c:v>
                </c:pt>
                <c:pt idx="2798">
                  <c:v>44042</c:v>
                </c:pt>
                <c:pt idx="2799">
                  <c:v>44043</c:v>
                </c:pt>
                <c:pt idx="2800">
                  <c:v>44044</c:v>
                </c:pt>
                <c:pt idx="2801">
                  <c:v>44045</c:v>
                </c:pt>
                <c:pt idx="2802">
                  <c:v>44046</c:v>
                </c:pt>
                <c:pt idx="2803">
                  <c:v>44047</c:v>
                </c:pt>
                <c:pt idx="2804">
                  <c:v>44048</c:v>
                </c:pt>
                <c:pt idx="2805">
                  <c:v>44049</c:v>
                </c:pt>
                <c:pt idx="2806">
                  <c:v>44050</c:v>
                </c:pt>
                <c:pt idx="2807">
                  <c:v>44051</c:v>
                </c:pt>
                <c:pt idx="2808">
                  <c:v>44052</c:v>
                </c:pt>
                <c:pt idx="2809">
                  <c:v>44053</c:v>
                </c:pt>
                <c:pt idx="2810">
                  <c:v>44054</c:v>
                </c:pt>
                <c:pt idx="2811">
                  <c:v>44055</c:v>
                </c:pt>
                <c:pt idx="2812">
                  <c:v>44056</c:v>
                </c:pt>
                <c:pt idx="2813">
                  <c:v>44057</c:v>
                </c:pt>
                <c:pt idx="2814">
                  <c:v>44058</c:v>
                </c:pt>
                <c:pt idx="2815">
                  <c:v>44059</c:v>
                </c:pt>
                <c:pt idx="2816">
                  <c:v>44060</c:v>
                </c:pt>
                <c:pt idx="2817">
                  <c:v>44061</c:v>
                </c:pt>
                <c:pt idx="2818">
                  <c:v>44062</c:v>
                </c:pt>
                <c:pt idx="2819">
                  <c:v>44063</c:v>
                </c:pt>
                <c:pt idx="2820">
                  <c:v>44064</c:v>
                </c:pt>
                <c:pt idx="2821">
                  <c:v>44065</c:v>
                </c:pt>
                <c:pt idx="2822">
                  <c:v>44066</c:v>
                </c:pt>
                <c:pt idx="2823">
                  <c:v>44067</c:v>
                </c:pt>
                <c:pt idx="2824">
                  <c:v>44068</c:v>
                </c:pt>
                <c:pt idx="2825">
                  <c:v>44069</c:v>
                </c:pt>
                <c:pt idx="2826">
                  <c:v>44070</c:v>
                </c:pt>
                <c:pt idx="2827">
                  <c:v>44071</c:v>
                </c:pt>
                <c:pt idx="2828">
                  <c:v>44072</c:v>
                </c:pt>
                <c:pt idx="2829">
                  <c:v>44073</c:v>
                </c:pt>
                <c:pt idx="2830">
                  <c:v>44074</c:v>
                </c:pt>
                <c:pt idx="2831">
                  <c:v>44075</c:v>
                </c:pt>
                <c:pt idx="2832">
                  <c:v>44076</c:v>
                </c:pt>
                <c:pt idx="2833">
                  <c:v>44077</c:v>
                </c:pt>
                <c:pt idx="2834">
                  <c:v>44078</c:v>
                </c:pt>
                <c:pt idx="2835">
                  <c:v>44079</c:v>
                </c:pt>
                <c:pt idx="2836">
                  <c:v>44080</c:v>
                </c:pt>
                <c:pt idx="2837">
                  <c:v>44081</c:v>
                </c:pt>
                <c:pt idx="2838">
                  <c:v>44082</c:v>
                </c:pt>
                <c:pt idx="2839">
                  <c:v>44083</c:v>
                </c:pt>
                <c:pt idx="2840">
                  <c:v>44084</c:v>
                </c:pt>
                <c:pt idx="2841">
                  <c:v>44085</c:v>
                </c:pt>
                <c:pt idx="2842">
                  <c:v>44086</c:v>
                </c:pt>
                <c:pt idx="2843">
                  <c:v>44087</c:v>
                </c:pt>
                <c:pt idx="2844">
                  <c:v>44088</c:v>
                </c:pt>
                <c:pt idx="2845">
                  <c:v>44089</c:v>
                </c:pt>
                <c:pt idx="2846">
                  <c:v>44090</c:v>
                </c:pt>
                <c:pt idx="2847">
                  <c:v>44091</c:v>
                </c:pt>
                <c:pt idx="2848">
                  <c:v>44092</c:v>
                </c:pt>
                <c:pt idx="2849">
                  <c:v>44093</c:v>
                </c:pt>
                <c:pt idx="2850">
                  <c:v>44094</c:v>
                </c:pt>
                <c:pt idx="2851">
                  <c:v>44095</c:v>
                </c:pt>
                <c:pt idx="2852">
                  <c:v>44096</c:v>
                </c:pt>
                <c:pt idx="2853">
                  <c:v>44097</c:v>
                </c:pt>
                <c:pt idx="2854">
                  <c:v>44098</c:v>
                </c:pt>
                <c:pt idx="2855">
                  <c:v>44099</c:v>
                </c:pt>
                <c:pt idx="2856">
                  <c:v>44100</c:v>
                </c:pt>
                <c:pt idx="2857">
                  <c:v>44101</c:v>
                </c:pt>
                <c:pt idx="2858">
                  <c:v>44102</c:v>
                </c:pt>
                <c:pt idx="2859">
                  <c:v>44103</c:v>
                </c:pt>
                <c:pt idx="2860">
                  <c:v>44104</c:v>
                </c:pt>
                <c:pt idx="2861">
                  <c:v>44105</c:v>
                </c:pt>
                <c:pt idx="2862">
                  <c:v>44106</c:v>
                </c:pt>
                <c:pt idx="2863">
                  <c:v>44107</c:v>
                </c:pt>
                <c:pt idx="2864">
                  <c:v>44108</c:v>
                </c:pt>
                <c:pt idx="2865">
                  <c:v>44109</c:v>
                </c:pt>
                <c:pt idx="2866">
                  <c:v>44110</c:v>
                </c:pt>
                <c:pt idx="2867">
                  <c:v>44111</c:v>
                </c:pt>
                <c:pt idx="2868">
                  <c:v>44112</c:v>
                </c:pt>
                <c:pt idx="2869">
                  <c:v>44113</c:v>
                </c:pt>
                <c:pt idx="2870">
                  <c:v>44114</c:v>
                </c:pt>
                <c:pt idx="2871">
                  <c:v>44115</c:v>
                </c:pt>
                <c:pt idx="2872">
                  <c:v>44116</c:v>
                </c:pt>
                <c:pt idx="2873">
                  <c:v>44117</c:v>
                </c:pt>
                <c:pt idx="2874">
                  <c:v>44118</c:v>
                </c:pt>
                <c:pt idx="2875">
                  <c:v>44119</c:v>
                </c:pt>
                <c:pt idx="2876">
                  <c:v>44120</c:v>
                </c:pt>
                <c:pt idx="2877">
                  <c:v>44121</c:v>
                </c:pt>
                <c:pt idx="2878">
                  <c:v>44122</c:v>
                </c:pt>
                <c:pt idx="2879">
                  <c:v>44123</c:v>
                </c:pt>
                <c:pt idx="2880">
                  <c:v>44124</c:v>
                </c:pt>
                <c:pt idx="2881">
                  <c:v>44125</c:v>
                </c:pt>
                <c:pt idx="2882">
                  <c:v>44126</c:v>
                </c:pt>
              </c:numCache>
            </c:numRef>
          </c:cat>
          <c:val>
            <c:numRef>
              <c:f>Sheet1!$B$2:$B$2884</c:f>
              <c:numCache>
                <c:formatCode>General</c:formatCode>
                <c:ptCount val="2883"/>
                <c:pt idx="0">
                  <c:v>23.98</c:v>
                </c:pt>
                <c:pt idx="1">
                  <c:v>22.4</c:v>
                </c:pt>
                <c:pt idx="3">
                  <c:v>24.68</c:v>
                </c:pt>
                <c:pt idx="5">
                  <c:v>21.8</c:v>
                </c:pt>
                <c:pt idx="6">
                  <c:v>21.72</c:v>
                </c:pt>
                <c:pt idx="7">
                  <c:v>21.9</c:v>
                </c:pt>
                <c:pt idx="8">
                  <c:v>20.36</c:v>
                </c:pt>
                <c:pt idx="9">
                  <c:v>19.48</c:v>
                </c:pt>
                <c:pt idx="10">
                  <c:v>16.27</c:v>
                </c:pt>
                <c:pt idx="11">
                  <c:v>19.5</c:v>
                </c:pt>
                <c:pt idx="12">
                  <c:v>14.4</c:v>
                </c:pt>
                <c:pt idx="13">
                  <c:v>17.38</c:v>
                </c:pt>
                <c:pt idx="14">
                  <c:v>16.899999999999999</c:v>
                </c:pt>
                <c:pt idx="15">
                  <c:v>16.079999999999998</c:v>
                </c:pt>
                <c:pt idx="16">
                  <c:v>13.96</c:v>
                </c:pt>
                <c:pt idx="17">
                  <c:v>15.64</c:v>
                </c:pt>
                <c:pt idx="18">
                  <c:v>12.32</c:v>
                </c:pt>
                <c:pt idx="19">
                  <c:v>13.68</c:v>
                </c:pt>
                <c:pt idx="20">
                  <c:v>17.3</c:v>
                </c:pt>
                <c:pt idx="22">
                  <c:v>16.32</c:v>
                </c:pt>
                <c:pt idx="23">
                  <c:v>11.46666667</c:v>
                </c:pt>
                <c:pt idx="24">
                  <c:v>10.96</c:v>
                </c:pt>
                <c:pt idx="25">
                  <c:v>9.56</c:v>
                </c:pt>
                <c:pt idx="26">
                  <c:v>14.25333333</c:v>
                </c:pt>
                <c:pt idx="39">
                  <c:v>13.64</c:v>
                </c:pt>
                <c:pt idx="40">
                  <c:v>14.08</c:v>
                </c:pt>
                <c:pt idx="43">
                  <c:v>10.48</c:v>
                </c:pt>
                <c:pt idx="44">
                  <c:v>27.66</c:v>
                </c:pt>
                <c:pt idx="46">
                  <c:v>26.66</c:v>
                </c:pt>
                <c:pt idx="48">
                  <c:v>26.92</c:v>
                </c:pt>
                <c:pt idx="49">
                  <c:v>24.02</c:v>
                </c:pt>
                <c:pt idx="51">
                  <c:v>22.48</c:v>
                </c:pt>
                <c:pt idx="52">
                  <c:v>21.16</c:v>
                </c:pt>
                <c:pt idx="54">
                  <c:v>18.86</c:v>
                </c:pt>
                <c:pt idx="56">
                  <c:v>17.973333329999999</c:v>
                </c:pt>
                <c:pt idx="58">
                  <c:v>14.46</c:v>
                </c:pt>
                <c:pt idx="62">
                  <c:v>16.61333333</c:v>
                </c:pt>
                <c:pt idx="64">
                  <c:v>14.64</c:v>
                </c:pt>
                <c:pt idx="66">
                  <c:v>7.6</c:v>
                </c:pt>
                <c:pt idx="67">
                  <c:v>10.23</c:v>
                </c:pt>
                <c:pt idx="68">
                  <c:v>16.133333329999999</c:v>
                </c:pt>
                <c:pt idx="69">
                  <c:v>13.92</c:v>
                </c:pt>
                <c:pt idx="70">
                  <c:v>10.733333330000001</c:v>
                </c:pt>
                <c:pt idx="71">
                  <c:v>13.72</c:v>
                </c:pt>
                <c:pt idx="74">
                  <c:v>13.76</c:v>
                </c:pt>
                <c:pt idx="78">
                  <c:v>11.6</c:v>
                </c:pt>
                <c:pt idx="80">
                  <c:v>13.133333333333301</c:v>
                </c:pt>
                <c:pt idx="81">
                  <c:v>14.3466666666667</c:v>
                </c:pt>
                <c:pt idx="82">
                  <c:v>9.4933333333333305</c:v>
                </c:pt>
                <c:pt idx="83">
                  <c:v>7.8133333333333299</c:v>
                </c:pt>
                <c:pt idx="85">
                  <c:v>7.3733333333333304</c:v>
                </c:pt>
                <c:pt idx="87">
                  <c:v>4.8533333333333299</c:v>
                </c:pt>
                <c:pt idx="88">
                  <c:v>10.64</c:v>
                </c:pt>
                <c:pt idx="89">
                  <c:v>8.44</c:v>
                </c:pt>
                <c:pt idx="90">
                  <c:v>8.6933333333333298</c:v>
                </c:pt>
                <c:pt idx="91">
                  <c:v>13</c:v>
                </c:pt>
                <c:pt idx="92">
                  <c:v>9.3066666666666702</c:v>
                </c:pt>
                <c:pt idx="93">
                  <c:v>8.0533333333333399</c:v>
                </c:pt>
                <c:pt idx="95">
                  <c:v>8.1733333333333302</c:v>
                </c:pt>
                <c:pt idx="96">
                  <c:v>8.8666666666666707</c:v>
                </c:pt>
                <c:pt idx="97">
                  <c:v>8.48</c:v>
                </c:pt>
                <c:pt idx="98">
                  <c:v>6.7866666666666697</c:v>
                </c:pt>
                <c:pt idx="99">
                  <c:v>6.6933333333333298</c:v>
                </c:pt>
                <c:pt idx="101">
                  <c:v>6.2133333333333303</c:v>
                </c:pt>
                <c:pt idx="102">
                  <c:v>4.9466666666666699</c:v>
                </c:pt>
                <c:pt idx="103">
                  <c:v>10.44</c:v>
                </c:pt>
                <c:pt idx="104">
                  <c:v>9.81</c:v>
                </c:pt>
                <c:pt idx="105">
                  <c:v>8.5466666666666704</c:v>
                </c:pt>
                <c:pt idx="107">
                  <c:v>5.3333333333333304</c:v>
                </c:pt>
                <c:pt idx="110">
                  <c:v>5.5733333333333297</c:v>
                </c:pt>
                <c:pt idx="111">
                  <c:v>5.28</c:v>
                </c:pt>
                <c:pt idx="112">
                  <c:v>4.6266666666666696</c:v>
                </c:pt>
                <c:pt idx="113">
                  <c:v>3.8</c:v>
                </c:pt>
                <c:pt idx="114">
                  <c:v>4.6666666666666696</c:v>
                </c:pt>
                <c:pt idx="115">
                  <c:v>5.1466666666666701</c:v>
                </c:pt>
                <c:pt idx="116">
                  <c:v>5.8266666666666698</c:v>
                </c:pt>
                <c:pt idx="117">
                  <c:v>5.68</c:v>
                </c:pt>
                <c:pt idx="118">
                  <c:v>6.3866666666666703</c:v>
                </c:pt>
                <c:pt idx="119">
                  <c:v>5.4266666666666703</c:v>
                </c:pt>
                <c:pt idx="120">
                  <c:v>3.5733333333333301</c:v>
                </c:pt>
                <c:pt idx="121">
                  <c:v>4.1333333333333302</c:v>
                </c:pt>
                <c:pt idx="122">
                  <c:v>15.5866666666667</c:v>
                </c:pt>
                <c:pt idx="123">
                  <c:v>49.56</c:v>
                </c:pt>
                <c:pt idx="124">
                  <c:v>29.16</c:v>
                </c:pt>
                <c:pt idx="125">
                  <c:v>30.48</c:v>
                </c:pt>
                <c:pt idx="126">
                  <c:v>21.16</c:v>
                </c:pt>
                <c:pt idx="127">
                  <c:v>61.12</c:v>
                </c:pt>
                <c:pt idx="128">
                  <c:v>57</c:v>
                </c:pt>
                <c:pt idx="129">
                  <c:v>4.1333333333333302</c:v>
                </c:pt>
                <c:pt idx="131">
                  <c:v>33.373333333333299</c:v>
                </c:pt>
                <c:pt idx="132">
                  <c:v>28.06</c:v>
                </c:pt>
                <c:pt idx="134">
                  <c:v>28.72</c:v>
                </c:pt>
                <c:pt idx="136">
                  <c:v>25.9</c:v>
                </c:pt>
                <c:pt idx="138">
                  <c:v>25.9</c:v>
                </c:pt>
                <c:pt idx="140">
                  <c:v>20.18</c:v>
                </c:pt>
                <c:pt idx="141">
                  <c:v>21.273499999999999</c:v>
                </c:pt>
                <c:pt idx="142">
                  <c:v>32.35</c:v>
                </c:pt>
                <c:pt idx="143">
                  <c:v>20.18</c:v>
                </c:pt>
                <c:pt idx="144">
                  <c:v>25.04</c:v>
                </c:pt>
                <c:pt idx="145">
                  <c:v>31.58</c:v>
                </c:pt>
                <c:pt idx="146">
                  <c:v>29.1733333333333</c:v>
                </c:pt>
                <c:pt idx="147">
                  <c:v>21.802</c:v>
                </c:pt>
                <c:pt idx="149">
                  <c:v>22.02</c:v>
                </c:pt>
                <c:pt idx="150">
                  <c:v>22.293333333333301</c:v>
                </c:pt>
                <c:pt idx="151">
                  <c:v>22.84</c:v>
                </c:pt>
                <c:pt idx="152">
                  <c:v>19.940000000000001</c:v>
                </c:pt>
                <c:pt idx="153">
                  <c:v>17.88</c:v>
                </c:pt>
                <c:pt idx="154">
                  <c:v>21.24</c:v>
                </c:pt>
                <c:pt idx="155">
                  <c:v>15.56</c:v>
                </c:pt>
                <c:pt idx="157">
                  <c:v>14.93</c:v>
                </c:pt>
                <c:pt idx="159">
                  <c:v>15.0133333333333</c:v>
                </c:pt>
                <c:pt idx="160">
                  <c:v>13.4133333333333</c:v>
                </c:pt>
                <c:pt idx="161">
                  <c:v>20.52</c:v>
                </c:pt>
                <c:pt idx="162">
                  <c:v>24.14</c:v>
                </c:pt>
                <c:pt idx="163">
                  <c:v>14.94</c:v>
                </c:pt>
                <c:pt idx="164">
                  <c:v>18.079999999999998</c:v>
                </c:pt>
                <c:pt idx="165">
                  <c:v>16.68</c:v>
                </c:pt>
                <c:pt idx="166">
                  <c:v>14.133333333333301</c:v>
                </c:pt>
                <c:pt idx="167">
                  <c:v>12.866666666666699</c:v>
                </c:pt>
                <c:pt idx="168">
                  <c:v>14.62</c:v>
                </c:pt>
                <c:pt idx="173">
                  <c:v>13.5866666666667</c:v>
                </c:pt>
                <c:pt idx="174">
                  <c:v>12.293333333333299</c:v>
                </c:pt>
                <c:pt idx="175">
                  <c:v>12.373333333333299</c:v>
                </c:pt>
                <c:pt idx="176">
                  <c:v>10.3866666666667</c:v>
                </c:pt>
                <c:pt idx="177">
                  <c:v>9.93333333333333</c:v>
                </c:pt>
                <c:pt idx="180">
                  <c:v>10.56</c:v>
                </c:pt>
                <c:pt idx="181">
                  <c:v>10.893333333333301</c:v>
                </c:pt>
                <c:pt idx="182">
                  <c:v>11.6933333333333</c:v>
                </c:pt>
                <c:pt idx="183">
                  <c:v>10.4</c:v>
                </c:pt>
                <c:pt idx="184">
                  <c:v>7.1550000000000002</c:v>
                </c:pt>
                <c:pt idx="185">
                  <c:v>8.08</c:v>
                </c:pt>
                <c:pt idx="186">
                  <c:v>6.2866666666666697</c:v>
                </c:pt>
                <c:pt idx="187">
                  <c:v>7.6533333333333298</c:v>
                </c:pt>
                <c:pt idx="188">
                  <c:v>7.08</c:v>
                </c:pt>
                <c:pt idx="189">
                  <c:v>7.18</c:v>
                </c:pt>
                <c:pt idx="190">
                  <c:v>5.6266666666666696</c:v>
                </c:pt>
                <c:pt idx="191">
                  <c:v>4.8133333333333299</c:v>
                </c:pt>
                <c:pt idx="192">
                  <c:v>5.4933333333333296</c:v>
                </c:pt>
                <c:pt idx="193">
                  <c:v>10.5866666666667</c:v>
                </c:pt>
                <c:pt idx="194">
                  <c:v>42.63</c:v>
                </c:pt>
                <c:pt idx="198">
                  <c:v>19.739999999999998</c:v>
                </c:pt>
                <c:pt idx="199">
                  <c:v>25.4</c:v>
                </c:pt>
                <c:pt idx="238">
                  <c:v>15.5066666666667</c:v>
                </c:pt>
                <c:pt idx="239">
                  <c:v>19.72</c:v>
                </c:pt>
                <c:pt idx="240">
                  <c:v>19.239999999999998</c:v>
                </c:pt>
                <c:pt idx="241">
                  <c:v>16.213333333333299</c:v>
                </c:pt>
                <c:pt idx="242">
                  <c:v>14.546666666666701</c:v>
                </c:pt>
                <c:pt idx="244">
                  <c:v>16.52</c:v>
                </c:pt>
                <c:pt idx="246">
                  <c:v>11.9333333333333</c:v>
                </c:pt>
                <c:pt idx="249">
                  <c:v>11.16</c:v>
                </c:pt>
                <c:pt idx="251">
                  <c:v>12.946666666666699</c:v>
                </c:pt>
                <c:pt idx="252">
                  <c:v>9.7066666666666706</c:v>
                </c:pt>
                <c:pt idx="253">
                  <c:v>9</c:v>
                </c:pt>
                <c:pt idx="254">
                  <c:v>8.6133333333333404</c:v>
                </c:pt>
                <c:pt idx="255">
                  <c:v>11.8266666666667</c:v>
                </c:pt>
                <c:pt idx="256">
                  <c:v>9.8800000000000008</c:v>
                </c:pt>
                <c:pt idx="257">
                  <c:v>8.52</c:v>
                </c:pt>
                <c:pt idx="258">
                  <c:v>11.6533333333333</c:v>
                </c:pt>
                <c:pt idx="259">
                  <c:v>8.2799999999999994</c:v>
                </c:pt>
                <c:pt idx="260">
                  <c:v>6.48</c:v>
                </c:pt>
                <c:pt idx="261">
                  <c:v>4.6133333333333297</c:v>
                </c:pt>
                <c:pt idx="262">
                  <c:v>4.93333333333333</c:v>
                </c:pt>
                <c:pt idx="263">
                  <c:v>6.6933333333333298</c:v>
                </c:pt>
                <c:pt idx="264">
                  <c:v>15.92</c:v>
                </c:pt>
                <c:pt idx="265">
                  <c:v>15.32</c:v>
                </c:pt>
                <c:pt idx="266">
                  <c:v>15.8266666666667</c:v>
                </c:pt>
                <c:pt idx="268">
                  <c:v>14.7733333333333</c:v>
                </c:pt>
                <c:pt idx="269">
                  <c:v>29.933333333333302</c:v>
                </c:pt>
                <c:pt idx="271">
                  <c:v>13.5733333333333</c:v>
                </c:pt>
                <c:pt idx="272">
                  <c:v>12.0133333333333</c:v>
                </c:pt>
                <c:pt idx="273">
                  <c:v>10.36</c:v>
                </c:pt>
                <c:pt idx="274">
                  <c:v>15.65</c:v>
                </c:pt>
                <c:pt idx="275">
                  <c:v>16.053333330000001</c:v>
                </c:pt>
                <c:pt idx="276">
                  <c:v>9.4133333330000006</c:v>
                </c:pt>
                <c:pt idx="277">
                  <c:v>16.626666669999999</c:v>
                </c:pt>
                <c:pt idx="278">
                  <c:v>29.106666669999999</c:v>
                </c:pt>
                <c:pt idx="280">
                  <c:v>21.12</c:v>
                </c:pt>
                <c:pt idx="281">
                  <c:v>19.626666669999999</c:v>
                </c:pt>
                <c:pt idx="283">
                  <c:v>20.04</c:v>
                </c:pt>
                <c:pt idx="284">
                  <c:v>21.266666669999999</c:v>
                </c:pt>
                <c:pt idx="285">
                  <c:v>16.54666667</c:v>
                </c:pt>
                <c:pt idx="286">
                  <c:v>16.813333329999999</c:v>
                </c:pt>
                <c:pt idx="290">
                  <c:v>43.24</c:v>
                </c:pt>
                <c:pt idx="291">
                  <c:v>32.700000000000003</c:v>
                </c:pt>
                <c:pt idx="292">
                  <c:v>33.340000000000003</c:v>
                </c:pt>
                <c:pt idx="294">
                  <c:v>26.54666667</c:v>
                </c:pt>
                <c:pt idx="298">
                  <c:v>44.73</c:v>
                </c:pt>
                <c:pt idx="299">
                  <c:v>42.186666670000001</c:v>
                </c:pt>
                <c:pt idx="300">
                  <c:v>31.93333333</c:v>
                </c:pt>
                <c:pt idx="301">
                  <c:v>33.840000000000003</c:v>
                </c:pt>
                <c:pt idx="303">
                  <c:v>25.786666669999999</c:v>
                </c:pt>
                <c:pt idx="305">
                  <c:v>49.16</c:v>
                </c:pt>
                <c:pt idx="306">
                  <c:v>26.213333330000001</c:v>
                </c:pt>
                <c:pt idx="310">
                  <c:v>24.173333329999998</c:v>
                </c:pt>
                <c:pt idx="311">
                  <c:v>25.29</c:v>
                </c:pt>
                <c:pt idx="313">
                  <c:v>27</c:v>
                </c:pt>
                <c:pt idx="314">
                  <c:v>23.25333333</c:v>
                </c:pt>
                <c:pt idx="315">
                  <c:v>24.21</c:v>
                </c:pt>
                <c:pt idx="320">
                  <c:v>76.16</c:v>
                </c:pt>
                <c:pt idx="322">
                  <c:v>54.228571430000002</c:v>
                </c:pt>
                <c:pt idx="324">
                  <c:v>55.36</c:v>
                </c:pt>
                <c:pt idx="325">
                  <c:v>57.533333329999998</c:v>
                </c:pt>
                <c:pt idx="329">
                  <c:v>59.16</c:v>
                </c:pt>
                <c:pt idx="331">
                  <c:v>44.145000000000003</c:v>
                </c:pt>
                <c:pt idx="333">
                  <c:v>45.5</c:v>
                </c:pt>
                <c:pt idx="334">
                  <c:v>41.94</c:v>
                </c:pt>
                <c:pt idx="336">
                  <c:v>35.58666667</c:v>
                </c:pt>
                <c:pt idx="337">
                  <c:v>30.734999999999999</c:v>
                </c:pt>
                <c:pt idx="340">
                  <c:v>31.506666670000001</c:v>
                </c:pt>
                <c:pt idx="341">
                  <c:v>38.74</c:v>
                </c:pt>
                <c:pt idx="343">
                  <c:v>27.053333330000001</c:v>
                </c:pt>
                <c:pt idx="345">
                  <c:v>29.96</c:v>
                </c:pt>
                <c:pt idx="346">
                  <c:v>24.48</c:v>
                </c:pt>
                <c:pt idx="347">
                  <c:v>21.426666669999999</c:v>
                </c:pt>
                <c:pt idx="348">
                  <c:v>21.893333330000001</c:v>
                </c:pt>
                <c:pt idx="349">
                  <c:v>27.266666669999999</c:v>
                </c:pt>
                <c:pt idx="350">
                  <c:v>23.32</c:v>
                </c:pt>
                <c:pt idx="352">
                  <c:v>20.96</c:v>
                </c:pt>
                <c:pt idx="353">
                  <c:v>22.6</c:v>
                </c:pt>
                <c:pt idx="354">
                  <c:v>22.266666669999999</c:v>
                </c:pt>
                <c:pt idx="355">
                  <c:v>12.36</c:v>
                </c:pt>
                <c:pt idx="356">
                  <c:v>16.52</c:v>
                </c:pt>
                <c:pt idx="359">
                  <c:v>15.92</c:v>
                </c:pt>
                <c:pt idx="361">
                  <c:v>16.533333330000001</c:v>
                </c:pt>
                <c:pt idx="363">
                  <c:v>13.58666667</c:v>
                </c:pt>
                <c:pt idx="366">
                  <c:v>10.93333333</c:v>
                </c:pt>
                <c:pt idx="368">
                  <c:v>13.32</c:v>
                </c:pt>
                <c:pt idx="369">
                  <c:v>8.5466666670000002</c:v>
                </c:pt>
                <c:pt idx="370">
                  <c:v>10.01333333</c:v>
                </c:pt>
                <c:pt idx="371">
                  <c:v>8.5866666669999994</c:v>
                </c:pt>
                <c:pt idx="373">
                  <c:v>8.5866666669999994</c:v>
                </c:pt>
                <c:pt idx="374">
                  <c:v>10.92</c:v>
                </c:pt>
                <c:pt idx="376">
                  <c:v>10.186666669999999</c:v>
                </c:pt>
                <c:pt idx="377">
                  <c:v>8.16</c:v>
                </c:pt>
                <c:pt idx="378">
                  <c:v>8.0533333329999994</c:v>
                </c:pt>
                <c:pt idx="379">
                  <c:v>6.7733333330000001</c:v>
                </c:pt>
                <c:pt idx="381">
                  <c:v>8.4266666669999992</c:v>
                </c:pt>
                <c:pt idx="382">
                  <c:v>8.7200000000000006</c:v>
                </c:pt>
                <c:pt idx="384">
                  <c:v>29.8</c:v>
                </c:pt>
                <c:pt idx="385">
                  <c:v>21.493333329999999</c:v>
                </c:pt>
                <c:pt idx="387">
                  <c:v>12.733333330000001</c:v>
                </c:pt>
                <c:pt idx="388">
                  <c:v>12.706666670000001</c:v>
                </c:pt>
                <c:pt idx="389">
                  <c:v>17.466666669999999</c:v>
                </c:pt>
                <c:pt idx="390">
                  <c:v>16.452000000000002</c:v>
                </c:pt>
                <c:pt idx="391">
                  <c:v>11.213333329999999</c:v>
                </c:pt>
                <c:pt idx="392">
                  <c:v>9.92</c:v>
                </c:pt>
                <c:pt idx="393">
                  <c:v>13.50666667</c:v>
                </c:pt>
                <c:pt idx="394">
                  <c:v>12.32</c:v>
                </c:pt>
                <c:pt idx="395">
                  <c:v>12.426666669999999</c:v>
                </c:pt>
                <c:pt idx="396">
                  <c:v>11.32</c:v>
                </c:pt>
                <c:pt idx="397">
                  <c:v>10.53333333</c:v>
                </c:pt>
                <c:pt idx="398">
                  <c:v>9.6</c:v>
                </c:pt>
                <c:pt idx="399">
                  <c:v>10.24</c:v>
                </c:pt>
                <c:pt idx="400">
                  <c:v>11.45333333</c:v>
                </c:pt>
                <c:pt idx="401">
                  <c:v>10.213333329999999</c:v>
                </c:pt>
                <c:pt idx="402">
                  <c:v>8.7866666670000004</c:v>
                </c:pt>
                <c:pt idx="403">
                  <c:v>9.3466666669999992</c:v>
                </c:pt>
                <c:pt idx="404">
                  <c:v>19.77333333</c:v>
                </c:pt>
                <c:pt idx="405">
                  <c:v>13.22</c:v>
                </c:pt>
                <c:pt idx="406">
                  <c:v>14.16</c:v>
                </c:pt>
                <c:pt idx="409">
                  <c:v>10.32</c:v>
                </c:pt>
                <c:pt idx="411">
                  <c:v>13.263999999999999</c:v>
                </c:pt>
                <c:pt idx="412">
                  <c:v>7.96</c:v>
                </c:pt>
                <c:pt idx="413">
                  <c:v>8.24</c:v>
                </c:pt>
                <c:pt idx="416">
                  <c:v>7.5466666670000002</c:v>
                </c:pt>
                <c:pt idx="417">
                  <c:v>7.76</c:v>
                </c:pt>
                <c:pt idx="418">
                  <c:v>5.4933333329999998</c:v>
                </c:pt>
                <c:pt idx="419">
                  <c:v>4.7066666670000004</c:v>
                </c:pt>
                <c:pt idx="424">
                  <c:v>3.5466666670000002</c:v>
                </c:pt>
                <c:pt idx="425">
                  <c:v>5.266666667</c:v>
                </c:pt>
                <c:pt idx="432">
                  <c:v>6.04</c:v>
                </c:pt>
                <c:pt idx="433">
                  <c:v>3.653333333</c:v>
                </c:pt>
                <c:pt idx="437">
                  <c:v>13.01333333</c:v>
                </c:pt>
                <c:pt idx="438">
                  <c:v>8.1866666670000008</c:v>
                </c:pt>
                <c:pt idx="439">
                  <c:v>10.426666669999999</c:v>
                </c:pt>
                <c:pt idx="440">
                  <c:v>8.44</c:v>
                </c:pt>
                <c:pt idx="443">
                  <c:v>40.380000000000003</c:v>
                </c:pt>
                <c:pt idx="444">
                  <c:v>36.973333330000003</c:v>
                </c:pt>
                <c:pt idx="445">
                  <c:v>36.333333330000002</c:v>
                </c:pt>
                <c:pt idx="447">
                  <c:v>23.86</c:v>
                </c:pt>
                <c:pt idx="451">
                  <c:v>22.61333333</c:v>
                </c:pt>
                <c:pt idx="469">
                  <c:v>33.64</c:v>
                </c:pt>
                <c:pt idx="472">
                  <c:v>25.32</c:v>
                </c:pt>
                <c:pt idx="473">
                  <c:v>13.58666667</c:v>
                </c:pt>
                <c:pt idx="476">
                  <c:v>24.06666667</c:v>
                </c:pt>
                <c:pt idx="479">
                  <c:v>19.440000000000001</c:v>
                </c:pt>
                <c:pt idx="480">
                  <c:v>13.58666667</c:v>
                </c:pt>
                <c:pt idx="483">
                  <c:v>24.48</c:v>
                </c:pt>
                <c:pt idx="486">
                  <c:v>17.653333329999999</c:v>
                </c:pt>
                <c:pt idx="489">
                  <c:v>38.77333333</c:v>
                </c:pt>
                <c:pt idx="490">
                  <c:v>26.90666667</c:v>
                </c:pt>
                <c:pt idx="493">
                  <c:v>21.693333330000002</c:v>
                </c:pt>
                <c:pt idx="546">
                  <c:v>13.61333333</c:v>
                </c:pt>
                <c:pt idx="548">
                  <c:v>15.448</c:v>
                </c:pt>
                <c:pt idx="549">
                  <c:v>16.069333329999999</c:v>
                </c:pt>
                <c:pt idx="550">
                  <c:v>13.90666667</c:v>
                </c:pt>
                <c:pt idx="551">
                  <c:v>11.893333330000001</c:v>
                </c:pt>
                <c:pt idx="552">
                  <c:v>51.88</c:v>
                </c:pt>
                <c:pt idx="553">
                  <c:v>99.92</c:v>
                </c:pt>
                <c:pt idx="556">
                  <c:v>79.52</c:v>
                </c:pt>
                <c:pt idx="557">
                  <c:v>84.76</c:v>
                </c:pt>
                <c:pt idx="558">
                  <c:v>70.72</c:v>
                </c:pt>
                <c:pt idx="559">
                  <c:v>59.24</c:v>
                </c:pt>
                <c:pt idx="560">
                  <c:v>57.72</c:v>
                </c:pt>
                <c:pt idx="562">
                  <c:v>43.875</c:v>
                </c:pt>
                <c:pt idx="563">
                  <c:v>31.875</c:v>
                </c:pt>
                <c:pt idx="564">
                  <c:v>36.119999999999997</c:v>
                </c:pt>
                <c:pt idx="566">
                  <c:v>25.74</c:v>
                </c:pt>
                <c:pt idx="567">
                  <c:v>37.479999999999997</c:v>
                </c:pt>
                <c:pt idx="571">
                  <c:v>27.54</c:v>
                </c:pt>
                <c:pt idx="576">
                  <c:v>37.18</c:v>
                </c:pt>
                <c:pt idx="585">
                  <c:v>18.16</c:v>
                </c:pt>
                <c:pt idx="608">
                  <c:v>21.824999999999999</c:v>
                </c:pt>
                <c:pt idx="609">
                  <c:v>16.133333329999999</c:v>
                </c:pt>
                <c:pt idx="610">
                  <c:v>17.93333333</c:v>
                </c:pt>
                <c:pt idx="611">
                  <c:v>13.84</c:v>
                </c:pt>
                <c:pt idx="612">
                  <c:v>11.626666670000001</c:v>
                </c:pt>
                <c:pt idx="613">
                  <c:v>14.53333333</c:v>
                </c:pt>
                <c:pt idx="614">
                  <c:v>13.28</c:v>
                </c:pt>
                <c:pt idx="615">
                  <c:v>10.98666667</c:v>
                </c:pt>
                <c:pt idx="616">
                  <c:v>12.61333333</c:v>
                </c:pt>
                <c:pt idx="617">
                  <c:v>22.466666669999999</c:v>
                </c:pt>
                <c:pt idx="618">
                  <c:v>18.866666670000001</c:v>
                </c:pt>
                <c:pt idx="619">
                  <c:v>15.44</c:v>
                </c:pt>
                <c:pt idx="620">
                  <c:v>17.04</c:v>
                </c:pt>
                <c:pt idx="621">
                  <c:v>17.260000000000002</c:v>
                </c:pt>
                <c:pt idx="622">
                  <c:v>19.420000000000002</c:v>
                </c:pt>
                <c:pt idx="623">
                  <c:v>15.84</c:v>
                </c:pt>
                <c:pt idx="624">
                  <c:v>14.97</c:v>
                </c:pt>
                <c:pt idx="625">
                  <c:v>11.2</c:v>
                </c:pt>
                <c:pt idx="626">
                  <c:v>8.6199999999999992</c:v>
                </c:pt>
                <c:pt idx="627">
                  <c:v>6.44</c:v>
                </c:pt>
                <c:pt idx="628">
                  <c:v>9.36</c:v>
                </c:pt>
                <c:pt idx="629">
                  <c:v>9.36</c:v>
                </c:pt>
                <c:pt idx="630">
                  <c:v>10.33333333</c:v>
                </c:pt>
                <c:pt idx="631">
                  <c:v>7.92</c:v>
                </c:pt>
                <c:pt idx="632">
                  <c:v>8.6133333329999999</c:v>
                </c:pt>
                <c:pt idx="633">
                  <c:v>9.4133333330000006</c:v>
                </c:pt>
                <c:pt idx="634">
                  <c:v>11.76</c:v>
                </c:pt>
                <c:pt idx="635">
                  <c:v>15.69333333</c:v>
                </c:pt>
                <c:pt idx="636">
                  <c:v>16.813333329999999</c:v>
                </c:pt>
                <c:pt idx="637">
                  <c:v>32.933333330000004</c:v>
                </c:pt>
                <c:pt idx="639">
                  <c:v>17.90666667</c:v>
                </c:pt>
                <c:pt idx="676">
                  <c:v>67.959999999999994</c:v>
                </c:pt>
                <c:pt idx="683">
                  <c:v>17.186666670000001</c:v>
                </c:pt>
                <c:pt idx="689">
                  <c:v>31.32</c:v>
                </c:pt>
                <c:pt idx="690">
                  <c:v>72.56</c:v>
                </c:pt>
                <c:pt idx="691">
                  <c:v>36.36</c:v>
                </c:pt>
                <c:pt idx="692">
                  <c:v>36.08</c:v>
                </c:pt>
                <c:pt idx="693">
                  <c:v>25.2</c:v>
                </c:pt>
                <c:pt idx="694">
                  <c:v>30.22666667</c:v>
                </c:pt>
                <c:pt idx="695">
                  <c:v>31.28</c:v>
                </c:pt>
                <c:pt idx="704">
                  <c:v>19.37</c:v>
                </c:pt>
                <c:pt idx="705">
                  <c:v>20.18</c:v>
                </c:pt>
                <c:pt idx="706">
                  <c:v>15.22666667</c:v>
                </c:pt>
                <c:pt idx="707">
                  <c:v>18.293333329999999</c:v>
                </c:pt>
                <c:pt idx="711">
                  <c:v>17.88</c:v>
                </c:pt>
                <c:pt idx="713">
                  <c:v>51.88</c:v>
                </c:pt>
                <c:pt idx="714">
                  <c:v>13.41333333</c:v>
                </c:pt>
                <c:pt idx="716">
                  <c:v>13.90666667</c:v>
                </c:pt>
                <c:pt idx="717">
                  <c:v>24.58</c:v>
                </c:pt>
                <c:pt idx="718">
                  <c:v>11.733333330000001</c:v>
                </c:pt>
                <c:pt idx="719">
                  <c:v>8.16</c:v>
                </c:pt>
                <c:pt idx="720">
                  <c:v>19.333333329999999</c:v>
                </c:pt>
                <c:pt idx="721">
                  <c:v>16.940000000000001</c:v>
                </c:pt>
                <c:pt idx="724">
                  <c:v>13.106666669999999</c:v>
                </c:pt>
                <c:pt idx="725">
                  <c:v>41.98</c:v>
                </c:pt>
                <c:pt idx="727">
                  <c:v>24.22666667</c:v>
                </c:pt>
                <c:pt idx="728">
                  <c:v>29.026666670000001</c:v>
                </c:pt>
                <c:pt idx="741">
                  <c:v>21.58666667</c:v>
                </c:pt>
                <c:pt idx="742">
                  <c:v>20.93333333</c:v>
                </c:pt>
                <c:pt idx="744">
                  <c:v>19</c:v>
                </c:pt>
                <c:pt idx="745">
                  <c:v>14.266666669999999</c:v>
                </c:pt>
                <c:pt idx="746">
                  <c:v>28</c:v>
                </c:pt>
                <c:pt idx="747">
                  <c:v>19.260000000000002</c:v>
                </c:pt>
                <c:pt idx="748">
                  <c:v>18.760000000000002</c:v>
                </c:pt>
                <c:pt idx="749">
                  <c:v>20.16</c:v>
                </c:pt>
                <c:pt idx="751">
                  <c:v>24.08</c:v>
                </c:pt>
                <c:pt idx="752">
                  <c:v>15.22666667</c:v>
                </c:pt>
                <c:pt idx="754">
                  <c:v>19.77333333</c:v>
                </c:pt>
                <c:pt idx="755">
                  <c:v>15.56</c:v>
                </c:pt>
                <c:pt idx="756">
                  <c:v>4.9733333330000002</c:v>
                </c:pt>
                <c:pt idx="757">
                  <c:v>16.213333330000001</c:v>
                </c:pt>
                <c:pt idx="759">
                  <c:v>15.06</c:v>
                </c:pt>
                <c:pt idx="760">
                  <c:v>13.26</c:v>
                </c:pt>
                <c:pt idx="761">
                  <c:v>14.53333333</c:v>
                </c:pt>
                <c:pt idx="762">
                  <c:v>15.6</c:v>
                </c:pt>
                <c:pt idx="763">
                  <c:v>13.01333333</c:v>
                </c:pt>
                <c:pt idx="764">
                  <c:v>7.96</c:v>
                </c:pt>
                <c:pt idx="765">
                  <c:v>13.22</c:v>
                </c:pt>
                <c:pt idx="768">
                  <c:v>14.4</c:v>
                </c:pt>
                <c:pt idx="769">
                  <c:v>9.0399999999999991</c:v>
                </c:pt>
                <c:pt idx="770">
                  <c:v>12.46666667</c:v>
                </c:pt>
                <c:pt idx="773">
                  <c:v>9.1733333330000004</c:v>
                </c:pt>
                <c:pt idx="774">
                  <c:v>11.626666670000001</c:v>
                </c:pt>
                <c:pt idx="776">
                  <c:v>11.24</c:v>
                </c:pt>
                <c:pt idx="777">
                  <c:v>18.373333330000001</c:v>
                </c:pt>
                <c:pt idx="779">
                  <c:v>11.2</c:v>
                </c:pt>
                <c:pt idx="780">
                  <c:v>14.77333333</c:v>
                </c:pt>
                <c:pt idx="781">
                  <c:v>15.32666667</c:v>
                </c:pt>
                <c:pt idx="783">
                  <c:v>19.12</c:v>
                </c:pt>
                <c:pt idx="784">
                  <c:v>19.213333330000001</c:v>
                </c:pt>
                <c:pt idx="786">
                  <c:v>15.85333333</c:v>
                </c:pt>
                <c:pt idx="787">
                  <c:v>21.626666669999999</c:v>
                </c:pt>
                <c:pt idx="788">
                  <c:v>18.22</c:v>
                </c:pt>
                <c:pt idx="789">
                  <c:v>16.77333333</c:v>
                </c:pt>
                <c:pt idx="803">
                  <c:v>17.36</c:v>
                </c:pt>
                <c:pt idx="804">
                  <c:v>15.426666669999999</c:v>
                </c:pt>
                <c:pt idx="807">
                  <c:v>11.026666669999999</c:v>
                </c:pt>
                <c:pt idx="808">
                  <c:v>15.04</c:v>
                </c:pt>
                <c:pt idx="809">
                  <c:v>18.553535350000001</c:v>
                </c:pt>
                <c:pt idx="810">
                  <c:v>16.266666669999999</c:v>
                </c:pt>
                <c:pt idx="811">
                  <c:v>18.986666670000002</c:v>
                </c:pt>
                <c:pt idx="815">
                  <c:v>18.026666670000001</c:v>
                </c:pt>
                <c:pt idx="816">
                  <c:v>10.48</c:v>
                </c:pt>
                <c:pt idx="828">
                  <c:v>12.28</c:v>
                </c:pt>
                <c:pt idx="832">
                  <c:v>22.146666669999998</c:v>
                </c:pt>
                <c:pt idx="833">
                  <c:v>18.7</c:v>
                </c:pt>
                <c:pt idx="835">
                  <c:v>19.77333333</c:v>
                </c:pt>
                <c:pt idx="836">
                  <c:v>28.62</c:v>
                </c:pt>
                <c:pt idx="837">
                  <c:v>20.306666669999998</c:v>
                </c:pt>
                <c:pt idx="839">
                  <c:v>14.06666667</c:v>
                </c:pt>
                <c:pt idx="840">
                  <c:v>11.58666667</c:v>
                </c:pt>
                <c:pt idx="841">
                  <c:v>15</c:v>
                </c:pt>
                <c:pt idx="843">
                  <c:v>13.66666667</c:v>
                </c:pt>
                <c:pt idx="844">
                  <c:v>17.04</c:v>
                </c:pt>
                <c:pt idx="845">
                  <c:v>16.493333329999999</c:v>
                </c:pt>
                <c:pt idx="846">
                  <c:v>16.2</c:v>
                </c:pt>
                <c:pt idx="847">
                  <c:v>9.5333333329999999</c:v>
                </c:pt>
                <c:pt idx="848">
                  <c:v>13.8</c:v>
                </c:pt>
                <c:pt idx="849">
                  <c:v>17.09333333</c:v>
                </c:pt>
                <c:pt idx="850">
                  <c:v>14.72</c:v>
                </c:pt>
                <c:pt idx="852">
                  <c:v>10.98666667</c:v>
                </c:pt>
                <c:pt idx="854">
                  <c:v>14.92</c:v>
                </c:pt>
                <c:pt idx="856">
                  <c:v>14.7</c:v>
                </c:pt>
                <c:pt idx="857">
                  <c:v>12.78</c:v>
                </c:pt>
                <c:pt idx="859">
                  <c:v>18.986666670000002</c:v>
                </c:pt>
                <c:pt idx="928">
                  <c:v>20.36</c:v>
                </c:pt>
                <c:pt idx="941">
                  <c:v>27.2</c:v>
                </c:pt>
                <c:pt idx="946">
                  <c:v>50.957777780000001</c:v>
                </c:pt>
                <c:pt idx="951">
                  <c:v>41.84</c:v>
                </c:pt>
                <c:pt idx="959">
                  <c:v>41.7</c:v>
                </c:pt>
                <c:pt idx="960">
                  <c:v>50.64</c:v>
                </c:pt>
                <c:pt idx="962">
                  <c:v>32.053333330000001</c:v>
                </c:pt>
                <c:pt idx="963">
                  <c:v>31.61333333</c:v>
                </c:pt>
                <c:pt idx="964">
                  <c:v>32.159999999999997</c:v>
                </c:pt>
                <c:pt idx="966">
                  <c:v>29.426666669999999</c:v>
                </c:pt>
                <c:pt idx="967">
                  <c:v>19.88</c:v>
                </c:pt>
                <c:pt idx="969">
                  <c:v>29.02</c:v>
                </c:pt>
                <c:pt idx="970">
                  <c:v>24.573333330000001</c:v>
                </c:pt>
                <c:pt idx="971">
                  <c:v>19.706666670000001</c:v>
                </c:pt>
                <c:pt idx="972">
                  <c:v>26.84</c:v>
                </c:pt>
                <c:pt idx="974">
                  <c:v>18.239999999999998</c:v>
                </c:pt>
                <c:pt idx="975">
                  <c:v>8.82</c:v>
                </c:pt>
                <c:pt idx="978">
                  <c:v>19.600000000000001</c:v>
                </c:pt>
                <c:pt idx="979">
                  <c:v>16.739999999999998</c:v>
                </c:pt>
                <c:pt idx="980">
                  <c:v>17.559999999999999</c:v>
                </c:pt>
                <c:pt idx="981">
                  <c:v>9.1666666669999994</c:v>
                </c:pt>
                <c:pt idx="982">
                  <c:v>12.426666669999999</c:v>
                </c:pt>
                <c:pt idx="983">
                  <c:v>10.813333330000001</c:v>
                </c:pt>
                <c:pt idx="984">
                  <c:v>11.76</c:v>
                </c:pt>
                <c:pt idx="986">
                  <c:v>9.9733333329999994</c:v>
                </c:pt>
                <c:pt idx="987">
                  <c:v>6.693333333</c:v>
                </c:pt>
                <c:pt idx="988">
                  <c:v>9.8933333329999993</c:v>
                </c:pt>
                <c:pt idx="989">
                  <c:v>27.465</c:v>
                </c:pt>
                <c:pt idx="990">
                  <c:v>32.18</c:v>
                </c:pt>
                <c:pt idx="991">
                  <c:v>21.146666669999998</c:v>
                </c:pt>
                <c:pt idx="992">
                  <c:v>24.22666667</c:v>
                </c:pt>
                <c:pt idx="993">
                  <c:v>12.53333333</c:v>
                </c:pt>
                <c:pt idx="995">
                  <c:v>14.66666667</c:v>
                </c:pt>
                <c:pt idx="996">
                  <c:v>17.293333329999999</c:v>
                </c:pt>
                <c:pt idx="997">
                  <c:v>13.46666667</c:v>
                </c:pt>
                <c:pt idx="998">
                  <c:v>46.34</c:v>
                </c:pt>
                <c:pt idx="999">
                  <c:v>22.66</c:v>
                </c:pt>
                <c:pt idx="1000">
                  <c:v>24.053333330000001</c:v>
                </c:pt>
                <c:pt idx="1002">
                  <c:v>30.34</c:v>
                </c:pt>
                <c:pt idx="1012">
                  <c:v>12.28</c:v>
                </c:pt>
                <c:pt idx="1013">
                  <c:v>107.4</c:v>
                </c:pt>
                <c:pt idx="1017">
                  <c:v>48.84</c:v>
                </c:pt>
                <c:pt idx="1018">
                  <c:v>35.68</c:v>
                </c:pt>
                <c:pt idx="1028">
                  <c:v>55.84</c:v>
                </c:pt>
                <c:pt idx="1032">
                  <c:v>43.32</c:v>
                </c:pt>
                <c:pt idx="1035">
                  <c:v>10.98666667</c:v>
                </c:pt>
                <c:pt idx="1049">
                  <c:v>18.2</c:v>
                </c:pt>
                <c:pt idx="1052">
                  <c:v>35.64</c:v>
                </c:pt>
                <c:pt idx="1054">
                  <c:v>20.74666667</c:v>
                </c:pt>
                <c:pt idx="1056">
                  <c:v>21.64</c:v>
                </c:pt>
                <c:pt idx="1057">
                  <c:v>22.54</c:v>
                </c:pt>
                <c:pt idx="1059">
                  <c:v>12.92</c:v>
                </c:pt>
                <c:pt idx="1066">
                  <c:v>30.22</c:v>
                </c:pt>
                <c:pt idx="1068">
                  <c:v>20.693333330000002</c:v>
                </c:pt>
                <c:pt idx="1069">
                  <c:v>17.54666667</c:v>
                </c:pt>
                <c:pt idx="1070">
                  <c:v>18.739999999999998</c:v>
                </c:pt>
                <c:pt idx="1073">
                  <c:v>20.52</c:v>
                </c:pt>
                <c:pt idx="1077">
                  <c:v>22.64</c:v>
                </c:pt>
                <c:pt idx="1080">
                  <c:v>26.866666670000001</c:v>
                </c:pt>
                <c:pt idx="1081">
                  <c:v>11.94</c:v>
                </c:pt>
                <c:pt idx="1084">
                  <c:v>52.84</c:v>
                </c:pt>
                <c:pt idx="1088">
                  <c:v>15.8</c:v>
                </c:pt>
                <c:pt idx="1091">
                  <c:v>41.1</c:v>
                </c:pt>
                <c:pt idx="1094">
                  <c:v>22.96</c:v>
                </c:pt>
                <c:pt idx="1095">
                  <c:v>15.54</c:v>
                </c:pt>
                <c:pt idx="1106">
                  <c:v>35.373333330000001</c:v>
                </c:pt>
                <c:pt idx="1108">
                  <c:v>27.56</c:v>
                </c:pt>
                <c:pt idx="1111">
                  <c:v>20.36</c:v>
                </c:pt>
                <c:pt idx="1117">
                  <c:v>19.22666667</c:v>
                </c:pt>
                <c:pt idx="1118">
                  <c:v>12.25333333</c:v>
                </c:pt>
                <c:pt idx="1119">
                  <c:v>27.62</c:v>
                </c:pt>
                <c:pt idx="1120">
                  <c:v>23.266666669999999</c:v>
                </c:pt>
                <c:pt idx="1123">
                  <c:v>11.266666669999999</c:v>
                </c:pt>
                <c:pt idx="1124">
                  <c:v>16.346666670000001</c:v>
                </c:pt>
                <c:pt idx="1126">
                  <c:v>15.66666667</c:v>
                </c:pt>
                <c:pt idx="1127">
                  <c:v>12.72</c:v>
                </c:pt>
                <c:pt idx="1128">
                  <c:v>13.22666667</c:v>
                </c:pt>
                <c:pt idx="1129">
                  <c:v>13.786666670000001</c:v>
                </c:pt>
                <c:pt idx="1130">
                  <c:v>50.99777778</c:v>
                </c:pt>
                <c:pt idx="1132">
                  <c:v>12.33333333</c:v>
                </c:pt>
                <c:pt idx="1133">
                  <c:v>9.2133333329999996</c:v>
                </c:pt>
                <c:pt idx="1134">
                  <c:v>12.54666667</c:v>
                </c:pt>
                <c:pt idx="1135">
                  <c:v>41.86</c:v>
                </c:pt>
                <c:pt idx="1137">
                  <c:v>5.306666667</c:v>
                </c:pt>
                <c:pt idx="1138">
                  <c:v>9.7066666670000004</c:v>
                </c:pt>
                <c:pt idx="1140">
                  <c:v>7.6266666670000003</c:v>
                </c:pt>
                <c:pt idx="1141">
                  <c:v>7.04</c:v>
                </c:pt>
                <c:pt idx="1143">
                  <c:v>31.266666669999999</c:v>
                </c:pt>
                <c:pt idx="1144">
                  <c:v>25.72</c:v>
                </c:pt>
                <c:pt idx="1145">
                  <c:v>21.866666670000001</c:v>
                </c:pt>
                <c:pt idx="1146">
                  <c:v>23.06666667</c:v>
                </c:pt>
                <c:pt idx="1147">
                  <c:v>25.62</c:v>
                </c:pt>
                <c:pt idx="1148">
                  <c:v>22.373333330000001</c:v>
                </c:pt>
                <c:pt idx="1150">
                  <c:v>29.426666669999999</c:v>
                </c:pt>
                <c:pt idx="1151">
                  <c:v>29.68</c:v>
                </c:pt>
                <c:pt idx="1153">
                  <c:v>15.48</c:v>
                </c:pt>
                <c:pt idx="1161">
                  <c:v>17.559999999999999</c:v>
                </c:pt>
                <c:pt idx="1162">
                  <c:v>19.600000000000001</c:v>
                </c:pt>
                <c:pt idx="1164">
                  <c:v>12.373333329999999</c:v>
                </c:pt>
                <c:pt idx="1165">
                  <c:v>14.6</c:v>
                </c:pt>
                <c:pt idx="1168">
                  <c:v>12.54</c:v>
                </c:pt>
                <c:pt idx="1169">
                  <c:v>9.94</c:v>
                </c:pt>
                <c:pt idx="1172">
                  <c:v>15.18</c:v>
                </c:pt>
                <c:pt idx="1175">
                  <c:v>11.77333333</c:v>
                </c:pt>
                <c:pt idx="1178">
                  <c:v>20.346666670000001</c:v>
                </c:pt>
                <c:pt idx="1182">
                  <c:v>13.36</c:v>
                </c:pt>
                <c:pt idx="1199">
                  <c:v>48.84</c:v>
                </c:pt>
                <c:pt idx="1208">
                  <c:v>20.88</c:v>
                </c:pt>
                <c:pt idx="1209">
                  <c:v>21.8</c:v>
                </c:pt>
                <c:pt idx="1210">
                  <c:v>19.293333329999999</c:v>
                </c:pt>
                <c:pt idx="1211">
                  <c:v>20.626666669999999</c:v>
                </c:pt>
                <c:pt idx="1212">
                  <c:v>14.24</c:v>
                </c:pt>
                <c:pt idx="1214">
                  <c:v>11.973333330000001</c:v>
                </c:pt>
                <c:pt idx="1215">
                  <c:v>13.6</c:v>
                </c:pt>
                <c:pt idx="1216">
                  <c:v>18.93333333</c:v>
                </c:pt>
                <c:pt idx="1217">
                  <c:v>9.92</c:v>
                </c:pt>
                <c:pt idx="1218">
                  <c:v>17.760000000000002</c:v>
                </c:pt>
                <c:pt idx="1219">
                  <c:v>18.106666669999999</c:v>
                </c:pt>
                <c:pt idx="1220">
                  <c:v>24.48</c:v>
                </c:pt>
                <c:pt idx="1221">
                  <c:v>11.88</c:v>
                </c:pt>
                <c:pt idx="1222">
                  <c:v>12.42</c:v>
                </c:pt>
                <c:pt idx="1223">
                  <c:v>32.119999999999997</c:v>
                </c:pt>
                <c:pt idx="1224">
                  <c:v>22.506666670000001</c:v>
                </c:pt>
                <c:pt idx="1225">
                  <c:v>20.6</c:v>
                </c:pt>
                <c:pt idx="1228">
                  <c:v>21.4</c:v>
                </c:pt>
                <c:pt idx="1232">
                  <c:v>14.02</c:v>
                </c:pt>
                <c:pt idx="1235">
                  <c:v>32.72</c:v>
                </c:pt>
                <c:pt idx="1237">
                  <c:v>11.61333333</c:v>
                </c:pt>
                <c:pt idx="1241">
                  <c:v>18.106666669999999</c:v>
                </c:pt>
                <c:pt idx="1242">
                  <c:v>12.28</c:v>
                </c:pt>
                <c:pt idx="1248">
                  <c:v>18.38666667</c:v>
                </c:pt>
                <c:pt idx="1252">
                  <c:v>15.33333333</c:v>
                </c:pt>
                <c:pt idx="1255">
                  <c:v>15.76</c:v>
                </c:pt>
                <c:pt idx="1257">
                  <c:v>22.013333329999998</c:v>
                </c:pt>
                <c:pt idx="1276">
                  <c:v>19.54</c:v>
                </c:pt>
                <c:pt idx="1280">
                  <c:v>12.90666667</c:v>
                </c:pt>
                <c:pt idx="1282">
                  <c:v>16.22666667</c:v>
                </c:pt>
                <c:pt idx="1283">
                  <c:v>15.573333330000001</c:v>
                </c:pt>
                <c:pt idx="1284">
                  <c:v>16.986666670000002</c:v>
                </c:pt>
                <c:pt idx="1291">
                  <c:v>26.106666669999999</c:v>
                </c:pt>
                <c:pt idx="1297">
                  <c:v>27.08</c:v>
                </c:pt>
                <c:pt idx="1298">
                  <c:v>32.5</c:v>
                </c:pt>
                <c:pt idx="1301">
                  <c:v>24.22666667</c:v>
                </c:pt>
                <c:pt idx="1304">
                  <c:v>21.466666669999999</c:v>
                </c:pt>
                <c:pt idx="1317">
                  <c:v>20.986666670000002</c:v>
                </c:pt>
                <c:pt idx="1318">
                  <c:v>16.61333333</c:v>
                </c:pt>
                <c:pt idx="1319">
                  <c:v>14</c:v>
                </c:pt>
                <c:pt idx="1320">
                  <c:v>16.573333330000001</c:v>
                </c:pt>
                <c:pt idx="1322">
                  <c:v>30.853333330000002</c:v>
                </c:pt>
                <c:pt idx="1323">
                  <c:v>22.45333333</c:v>
                </c:pt>
                <c:pt idx="1329">
                  <c:v>30.52</c:v>
                </c:pt>
                <c:pt idx="1330">
                  <c:v>28.853333330000002</c:v>
                </c:pt>
                <c:pt idx="1332">
                  <c:v>22.64</c:v>
                </c:pt>
                <c:pt idx="1334">
                  <c:v>17.693333330000002</c:v>
                </c:pt>
                <c:pt idx="1335">
                  <c:v>22.493333329999999</c:v>
                </c:pt>
                <c:pt idx="1336">
                  <c:v>20.74666667</c:v>
                </c:pt>
                <c:pt idx="1337">
                  <c:v>20.440000000000001</c:v>
                </c:pt>
                <c:pt idx="1338">
                  <c:v>18.82</c:v>
                </c:pt>
                <c:pt idx="1339">
                  <c:v>19.88</c:v>
                </c:pt>
                <c:pt idx="1340">
                  <c:v>13.66666667</c:v>
                </c:pt>
                <c:pt idx="1341">
                  <c:v>20.64</c:v>
                </c:pt>
                <c:pt idx="1342">
                  <c:v>23.306666669999998</c:v>
                </c:pt>
                <c:pt idx="1343">
                  <c:v>22.12</c:v>
                </c:pt>
                <c:pt idx="1344">
                  <c:v>13.54666667</c:v>
                </c:pt>
                <c:pt idx="1346">
                  <c:v>16.58666667</c:v>
                </c:pt>
                <c:pt idx="1347">
                  <c:v>13.14666667</c:v>
                </c:pt>
                <c:pt idx="1349">
                  <c:v>13.186666669999999</c:v>
                </c:pt>
                <c:pt idx="1350">
                  <c:v>12.45333333</c:v>
                </c:pt>
                <c:pt idx="1351">
                  <c:v>12.8</c:v>
                </c:pt>
                <c:pt idx="1352">
                  <c:v>12.053333329999999</c:v>
                </c:pt>
                <c:pt idx="1353">
                  <c:v>10.16</c:v>
                </c:pt>
                <c:pt idx="1354">
                  <c:v>9.32</c:v>
                </c:pt>
                <c:pt idx="1355">
                  <c:v>17.026666670000001</c:v>
                </c:pt>
                <c:pt idx="1356">
                  <c:v>16.8</c:v>
                </c:pt>
                <c:pt idx="1357">
                  <c:v>45.18</c:v>
                </c:pt>
                <c:pt idx="1358">
                  <c:v>44.04</c:v>
                </c:pt>
                <c:pt idx="1359">
                  <c:v>30.786666669999999</c:v>
                </c:pt>
                <c:pt idx="1361">
                  <c:v>84.64</c:v>
                </c:pt>
                <c:pt idx="1362">
                  <c:v>66.599999999999994</c:v>
                </c:pt>
                <c:pt idx="1363">
                  <c:v>37.68</c:v>
                </c:pt>
                <c:pt idx="1364">
                  <c:v>25.68</c:v>
                </c:pt>
                <c:pt idx="1365">
                  <c:v>35.82</c:v>
                </c:pt>
                <c:pt idx="1366">
                  <c:v>43.58</c:v>
                </c:pt>
                <c:pt idx="1367">
                  <c:v>32.36</c:v>
                </c:pt>
                <c:pt idx="1368">
                  <c:v>24.626666669999999</c:v>
                </c:pt>
                <c:pt idx="1369">
                  <c:v>32.159999999999997</c:v>
                </c:pt>
                <c:pt idx="1370">
                  <c:v>48.72</c:v>
                </c:pt>
                <c:pt idx="1371">
                  <c:v>44.426666670000003</c:v>
                </c:pt>
                <c:pt idx="1375">
                  <c:v>34.28</c:v>
                </c:pt>
                <c:pt idx="1382">
                  <c:v>17.77333333</c:v>
                </c:pt>
                <c:pt idx="1383">
                  <c:v>48.84</c:v>
                </c:pt>
                <c:pt idx="1390">
                  <c:v>83.76</c:v>
                </c:pt>
                <c:pt idx="1392">
                  <c:v>88.68</c:v>
                </c:pt>
                <c:pt idx="1395">
                  <c:v>32.700000000000003</c:v>
                </c:pt>
                <c:pt idx="1396">
                  <c:v>66.12</c:v>
                </c:pt>
                <c:pt idx="1397">
                  <c:v>34.94</c:v>
                </c:pt>
                <c:pt idx="1415">
                  <c:v>20.893333330000001</c:v>
                </c:pt>
                <c:pt idx="1418">
                  <c:v>33.92</c:v>
                </c:pt>
                <c:pt idx="1419">
                  <c:v>29.41333333</c:v>
                </c:pt>
                <c:pt idx="1420">
                  <c:v>23.74666667</c:v>
                </c:pt>
                <c:pt idx="1425">
                  <c:v>21.9</c:v>
                </c:pt>
                <c:pt idx="1426">
                  <c:v>20.77333333</c:v>
                </c:pt>
                <c:pt idx="1427">
                  <c:v>15.44</c:v>
                </c:pt>
                <c:pt idx="1431">
                  <c:v>18.38666667</c:v>
                </c:pt>
                <c:pt idx="1432">
                  <c:v>22.04</c:v>
                </c:pt>
                <c:pt idx="1434">
                  <c:v>17.946666669999999</c:v>
                </c:pt>
                <c:pt idx="1437">
                  <c:v>12.08</c:v>
                </c:pt>
                <c:pt idx="1438">
                  <c:v>15.68</c:v>
                </c:pt>
                <c:pt idx="1439">
                  <c:v>16.68</c:v>
                </c:pt>
                <c:pt idx="1440">
                  <c:v>17.16</c:v>
                </c:pt>
                <c:pt idx="1441">
                  <c:v>45.26</c:v>
                </c:pt>
                <c:pt idx="1442">
                  <c:v>28.22</c:v>
                </c:pt>
                <c:pt idx="1443">
                  <c:v>7.68</c:v>
                </c:pt>
                <c:pt idx="1444">
                  <c:v>27.026666670000001</c:v>
                </c:pt>
                <c:pt idx="1445">
                  <c:v>27.293333329999999</c:v>
                </c:pt>
                <c:pt idx="1446">
                  <c:v>20.25333333</c:v>
                </c:pt>
                <c:pt idx="1447">
                  <c:v>21.333333329999999</c:v>
                </c:pt>
                <c:pt idx="1452">
                  <c:v>23.93333333</c:v>
                </c:pt>
                <c:pt idx="1455">
                  <c:v>21.826666670000002</c:v>
                </c:pt>
                <c:pt idx="1458">
                  <c:v>33.96</c:v>
                </c:pt>
                <c:pt idx="1459">
                  <c:v>31.2</c:v>
                </c:pt>
                <c:pt idx="1460">
                  <c:v>29.7</c:v>
                </c:pt>
                <c:pt idx="1461">
                  <c:v>16.38</c:v>
                </c:pt>
                <c:pt idx="1463">
                  <c:v>12.90666667</c:v>
                </c:pt>
                <c:pt idx="1465">
                  <c:v>16.22666667</c:v>
                </c:pt>
                <c:pt idx="1466">
                  <c:v>15.573333330000001</c:v>
                </c:pt>
                <c:pt idx="1467">
                  <c:v>16.986666670000002</c:v>
                </c:pt>
                <c:pt idx="1474">
                  <c:v>26.106666669999999</c:v>
                </c:pt>
                <c:pt idx="1480">
                  <c:v>27.08</c:v>
                </c:pt>
                <c:pt idx="1481">
                  <c:v>32.5</c:v>
                </c:pt>
                <c:pt idx="1483">
                  <c:v>28.68</c:v>
                </c:pt>
                <c:pt idx="1484">
                  <c:v>20.82</c:v>
                </c:pt>
                <c:pt idx="1485">
                  <c:v>20.25333333</c:v>
                </c:pt>
                <c:pt idx="1486">
                  <c:v>20.786666669999999</c:v>
                </c:pt>
                <c:pt idx="1487">
                  <c:v>19.920000000000002</c:v>
                </c:pt>
                <c:pt idx="1489">
                  <c:v>20.90666667</c:v>
                </c:pt>
                <c:pt idx="1491">
                  <c:v>17.52</c:v>
                </c:pt>
                <c:pt idx="1492">
                  <c:v>17.573333330000001</c:v>
                </c:pt>
                <c:pt idx="1494">
                  <c:v>8.32</c:v>
                </c:pt>
                <c:pt idx="1495">
                  <c:v>14.213333329999999</c:v>
                </c:pt>
                <c:pt idx="1497">
                  <c:v>12.90666667</c:v>
                </c:pt>
                <c:pt idx="1498">
                  <c:v>14.49333333</c:v>
                </c:pt>
                <c:pt idx="1499">
                  <c:v>13.56</c:v>
                </c:pt>
                <c:pt idx="1500">
                  <c:v>43.18</c:v>
                </c:pt>
                <c:pt idx="1502">
                  <c:v>17.46</c:v>
                </c:pt>
                <c:pt idx="1503">
                  <c:v>18.54666667</c:v>
                </c:pt>
                <c:pt idx="1504">
                  <c:v>18.09333333</c:v>
                </c:pt>
                <c:pt idx="1507">
                  <c:v>13.133333329999999</c:v>
                </c:pt>
                <c:pt idx="1508">
                  <c:v>14.44</c:v>
                </c:pt>
                <c:pt idx="1509">
                  <c:v>13.946666670000001</c:v>
                </c:pt>
                <c:pt idx="1510">
                  <c:v>15.06666667</c:v>
                </c:pt>
                <c:pt idx="1511">
                  <c:v>14.6</c:v>
                </c:pt>
                <c:pt idx="1514">
                  <c:v>11.893333330000001</c:v>
                </c:pt>
                <c:pt idx="1516">
                  <c:v>12.706666670000001</c:v>
                </c:pt>
                <c:pt idx="1517">
                  <c:v>11.41333333</c:v>
                </c:pt>
                <c:pt idx="1518">
                  <c:v>9.84</c:v>
                </c:pt>
                <c:pt idx="1521">
                  <c:v>8.6</c:v>
                </c:pt>
                <c:pt idx="1528">
                  <c:v>8.9333333330000002</c:v>
                </c:pt>
                <c:pt idx="1529">
                  <c:v>8.1333333329999995</c:v>
                </c:pt>
                <c:pt idx="1530">
                  <c:v>7.73</c:v>
                </c:pt>
                <c:pt idx="1531">
                  <c:v>9.8266666669999996</c:v>
                </c:pt>
                <c:pt idx="1532">
                  <c:v>10.98666667</c:v>
                </c:pt>
                <c:pt idx="1535">
                  <c:v>7.2266666669999999</c:v>
                </c:pt>
                <c:pt idx="1537">
                  <c:v>6.5333333329999999</c:v>
                </c:pt>
                <c:pt idx="1539">
                  <c:v>5.9333333330000002</c:v>
                </c:pt>
                <c:pt idx="1542">
                  <c:v>5.0666666669999998</c:v>
                </c:pt>
                <c:pt idx="1546">
                  <c:v>5.8666666669999996</c:v>
                </c:pt>
                <c:pt idx="1554">
                  <c:v>8.4266666669999992</c:v>
                </c:pt>
                <c:pt idx="1556">
                  <c:v>34.28</c:v>
                </c:pt>
                <c:pt idx="1564">
                  <c:v>48.84</c:v>
                </c:pt>
                <c:pt idx="1571">
                  <c:v>83.76</c:v>
                </c:pt>
                <c:pt idx="1572">
                  <c:v>12.69333333</c:v>
                </c:pt>
                <c:pt idx="1573">
                  <c:v>10.973333330000001</c:v>
                </c:pt>
                <c:pt idx="1574">
                  <c:v>7.8933333330000002</c:v>
                </c:pt>
                <c:pt idx="1575">
                  <c:v>7.4666666670000001</c:v>
                </c:pt>
                <c:pt idx="1576">
                  <c:v>15.373333329999999</c:v>
                </c:pt>
                <c:pt idx="1577">
                  <c:v>19.693333330000002</c:v>
                </c:pt>
                <c:pt idx="1578">
                  <c:v>86.64</c:v>
                </c:pt>
                <c:pt idx="1579">
                  <c:v>13.38666667</c:v>
                </c:pt>
                <c:pt idx="1580">
                  <c:v>10.133333329999999</c:v>
                </c:pt>
                <c:pt idx="1581">
                  <c:v>13.22666667</c:v>
                </c:pt>
                <c:pt idx="1582">
                  <c:v>12.72</c:v>
                </c:pt>
                <c:pt idx="1583">
                  <c:v>16.399999999999999</c:v>
                </c:pt>
                <c:pt idx="1584">
                  <c:v>14.53333333</c:v>
                </c:pt>
                <c:pt idx="1585">
                  <c:v>14.426666669999999</c:v>
                </c:pt>
                <c:pt idx="1586">
                  <c:v>13.14666667</c:v>
                </c:pt>
                <c:pt idx="1587">
                  <c:v>13.16</c:v>
                </c:pt>
                <c:pt idx="1588">
                  <c:v>13.48</c:v>
                </c:pt>
                <c:pt idx="1589">
                  <c:v>15.88</c:v>
                </c:pt>
                <c:pt idx="1590">
                  <c:v>15.12</c:v>
                </c:pt>
                <c:pt idx="1591">
                  <c:v>15.92</c:v>
                </c:pt>
                <c:pt idx="1592">
                  <c:v>15.186666669999999</c:v>
                </c:pt>
                <c:pt idx="1593">
                  <c:v>30.08</c:v>
                </c:pt>
                <c:pt idx="1595">
                  <c:v>20.893333330000001</c:v>
                </c:pt>
                <c:pt idx="1596">
                  <c:v>19.06666667</c:v>
                </c:pt>
                <c:pt idx="1598">
                  <c:v>17.373333330000001</c:v>
                </c:pt>
                <c:pt idx="1599">
                  <c:v>27.6</c:v>
                </c:pt>
                <c:pt idx="1600">
                  <c:v>23.74666667</c:v>
                </c:pt>
                <c:pt idx="1601">
                  <c:v>0.11563681269999999</c:v>
                </c:pt>
                <c:pt idx="1602">
                  <c:v>22.133333329999999</c:v>
                </c:pt>
                <c:pt idx="1603">
                  <c:v>19.36</c:v>
                </c:pt>
                <c:pt idx="1605">
                  <c:v>19.04</c:v>
                </c:pt>
                <c:pt idx="1606">
                  <c:v>21.58666667</c:v>
                </c:pt>
                <c:pt idx="1607">
                  <c:v>20.77333333</c:v>
                </c:pt>
                <c:pt idx="1608">
                  <c:v>0.21168526639999999</c:v>
                </c:pt>
                <c:pt idx="1609">
                  <c:v>18.893333330000001</c:v>
                </c:pt>
                <c:pt idx="1610">
                  <c:v>17.48</c:v>
                </c:pt>
                <c:pt idx="1612">
                  <c:v>17.09333333</c:v>
                </c:pt>
                <c:pt idx="1615">
                  <c:v>17.946666669999999</c:v>
                </c:pt>
                <c:pt idx="1617">
                  <c:v>9.9600000000000009</c:v>
                </c:pt>
                <c:pt idx="1619">
                  <c:v>12.53333333</c:v>
                </c:pt>
                <c:pt idx="1620">
                  <c:v>12.186666669999999</c:v>
                </c:pt>
                <c:pt idx="1623">
                  <c:v>11.56</c:v>
                </c:pt>
                <c:pt idx="1638">
                  <c:v>13.22666667</c:v>
                </c:pt>
                <c:pt idx="1640">
                  <c:v>11.866666670000001</c:v>
                </c:pt>
                <c:pt idx="1643">
                  <c:v>10.026666669999999</c:v>
                </c:pt>
                <c:pt idx="1646">
                  <c:v>7.36</c:v>
                </c:pt>
                <c:pt idx="1647">
                  <c:v>6.5866666670000003</c:v>
                </c:pt>
                <c:pt idx="1651">
                  <c:v>6.9466666669999997</c:v>
                </c:pt>
                <c:pt idx="1652">
                  <c:v>6.1466666669999999</c:v>
                </c:pt>
                <c:pt idx="1654">
                  <c:v>4.1066666669999998</c:v>
                </c:pt>
                <c:pt idx="1656">
                  <c:v>11.8</c:v>
                </c:pt>
                <c:pt idx="1658">
                  <c:v>6.84</c:v>
                </c:pt>
                <c:pt idx="1661">
                  <c:v>8.64</c:v>
                </c:pt>
                <c:pt idx="1668">
                  <c:v>15.54666667</c:v>
                </c:pt>
                <c:pt idx="1669">
                  <c:v>11.82666667</c:v>
                </c:pt>
                <c:pt idx="1678">
                  <c:v>14.54666667</c:v>
                </c:pt>
                <c:pt idx="1682">
                  <c:v>11.33333333</c:v>
                </c:pt>
                <c:pt idx="1683">
                  <c:v>11.626666670000001</c:v>
                </c:pt>
                <c:pt idx="1684">
                  <c:v>11.106666669999999</c:v>
                </c:pt>
                <c:pt idx="1685">
                  <c:v>9.0399999999999991</c:v>
                </c:pt>
                <c:pt idx="1687">
                  <c:v>8.3866666670000001</c:v>
                </c:pt>
                <c:pt idx="1688">
                  <c:v>7.3733333329999997</c:v>
                </c:pt>
                <c:pt idx="1689">
                  <c:v>7.7733333330000001</c:v>
                </c:pt>
                <c:pt idx="1690">
                  <c:v>7.1066666669999998</c:v>
                </c:pt>
                <c:pt idx="1705">
                  <c:v>13.66666667</c:v>
                </c:pt>
                <c:pt idx="1706">
                  <c:v>20.64</c:v>
                </c:pt>
                <c:pt idx="1708">
                  <c:v>22.12</c:v>
                </c:pt>
                <c:pt idx="1709">
                  <c:v>13.54666667</c:v>
                </c:pt>
                <c:pt idx="1711">
                  <c:v>16.58666667</c:v>
                </c:pt>
                <c:pt idx="1712">
                  <c:v>13.14666667</c:v>
                </c:pt>
                <c:pt idx="1714">
                  <c:v>13.186666669999999</c:v>
                </c:pt>
                <c:pt idx="1715">
                  <c:v>12.45333333</c:v>
                </c:pt>
                <c:pt idx="1716">
                  <c:v>12.8</c:v>
                </c:pt>
                <c:pt idx="1717">
                  <c:v>12.053333329999999</c:v>
                </c:pt>
                <c:pt idx="1718">
                  <c:v>10.16</c:v>
                </c:pt>
                <c:pt idx="1719">
                  <c:v>9.32</c:v>
                </c:pt>
                <c:pt idx="1720">
                  <c:v>17.026666670000001</c:v>
                </c:pt>
                <c:pt idx="1722">
                  <c:v>45.18</c:v>
                </c:pt>
                <c:pt idx="1723">
                  <c:v>44.04</c:v>
                </c:pt>
                <c:pt idx="1724">
                  <c:v>30.786666669999999</c:v>
                </c:pt>
                <c:pt idx="1726">
                  <c:v>84.64</c:v>
                </c:pt>
                <c:pt idx="1727">
                  <c:v>66.599999999999994</c:v>
                </c:pt>
                <c:pt idx="1728">
                  <c:v>37.68</c:v>
                </c:pt>
                <c:pt idx="1729">
                  <c:v>25.68</c:v>
                </c:pt>
                <c:pt idx="1730">
                  <c:v>35.82</c:v>
                </c:pt>
                <c:pt idx="1731">
                  <c:v>43.58</c:v>
                </c:pt>
                <c:pt idx="1732">
                  <c:v>32.36</c:v>
                </c:pt>
                <c:pt idx="1733">
                  <c:v>24.626666669999999</c:v>
                </c:pt>
                <c:pt idx="1734">
                  <c:v>32.159999999999997</c:v>
                </c:pt>
                <c:pt idx="1935">
                  <c:v>25.813333329999999</c:v>
                </c:pt>
                <c:pt idx="1936">
                  <c:v>30.96</c:v>
                </c:pt>
                <c:pt idx="1937">
                  <c:v>30.58</c:v>
                </c:pt>
                <c:pt idx="1939">
                  <c:v>20.54666667</c:v>
                </c:pt>
                <c:pt idx="1940">
                  <c:v>9.08</c:v>
                </c:pt>
                <c:pt idx="1941">
                  <c:v>22.88</c:v>
                </c:pt>
                <c:pt idx="1942">
                  <c:v>21.573333330000001</c:v>
                </c:pt>
                <c:pt idx="1943">
                  <c:v>64.026666669999997</c:v>
                </c:pt>
                <c:pt idx="1944">
                  <c:v>19.133333329999999</c:v>
                </c:pt>
                <c:pt idx="1945">
                  <c:v>24.38666667</c:v>
                </c:pt>
                <c:pt idx="1946">
                  <c:v>26.24</c:v>
                </c:pt>
                <c:pt idx="1947">
                  <c:v>15.30666667</c:v>
                </c:pt>
                <c:pt idx="1948">
                  <c:v>18.399999999999999</c:v>
                </c:pt>
                <c:pt idx="1949">
                  <c:v>20.09333333</c:v>
                </c:pt>
                <c:pt idx="1950">
                  <c:v>13.66666667</c:v>
                </c:pt>
                <c:pt idx="1951">
                  <c:v>16.96</c:v>
                </c:pt>
                <c:pt idx="1952">
                  <c:v>15.08</c:v>
                </c:pt>
                <c:pt idx="1953">
                  <c:v>21.22666667</c:v>
                </c:pt>
                <c:pt idx="1954">
                  <c:v>17.58666667</c:v>
                </c:pt>
                <c:pt idx="1955">
                  <c:v>17.573333330000001</c:v>
                </c:pt>
                <c:pt idx="1956">
                  <c:v>17.74666667</c:v>
                </c:pt>
                <c:pt idx="1957">
                  <c:v>17.760000000000002</c:v>
                </c:pt>
                <c:pt idx="1959">
                  <c:v>13.66666667</c:v>
                </c:pt>
                <c:pt idx="1962">
                  <c:v>17.786666669999999</c:v>
                </c:pt>
                <c:pt idx="1963">
                  <c:v>13.96</c:v>
                </c:pt>
                <c:pt idx="1967">
                  <c:v>15.36</c:v>
                </c:pt>
                <c:pt idx="1969">
                  <c:v>15.09333333</c:v>
                </c:pt>
                <c:pt idx="1971">
                  <c:v>33.54</c:v>
                </c:pt>
                <c:pt idx="1974">
                  <c:v>21.173333329999998</c:v>
                </c:pt>
                <c:pt idx="1984">
                  <c:v>21.93333333</c:v>
                </c:pt>
                <c:pt idx="1985">
                  <c:v>37.24</c:v>
                </c:pt>
                <c:pt idx="1986">
                  <c:v>33.22</c:v>
                </c:pt>
                <c:pt idx="1988">
                  <c:v>29.146666669999998</c:v>
                </c:pt>
                <c:pt idx="1990">
                  <c:v>28.426666669999999</c:v>
                </c:pt>
                <c:pt idx="2002">
                  <c:v>21.68</c:v>
                </c:pt>
                <c:pt idx="2005">
                  <c:v>19.826666670000002</c:v>
                </c:pt>
                <c:pt idx="2007">
                  <c:v>17.626666669999999</c:v>
                </c:pt>
                <c:pt idx="2008">
                  <c:v>17.626666669999999</c:v>
                </c:pt>
                <c:pt idx="2010">
                  <c:v>18.440000000000001</c:v>
                </c:pt>
                <c:pt idx="2012">
                  <c:v>16.946666669999999</c:v>
                </c:pt>
                <c:pt idx="2014">
                  <c:v>13.866666670000001</c:v>
                </c:pt>
                <c:pt idx="2016">
                  <c:v>16.666666670000001</c:v>
                </c:pt>
                <c:pt idx="2021">
                  <c:v>21.733333330000001</c:v>
                </c:pt>
                <c:pt idx="2026">
                  <c:v>24.573333330000001</c:v>
                </c:pt>
                <c:pt idx="2028">
                  <c:v>19.133333329999999</c:v>
                </c:pt>
                <c:pt idx="2030">
                  <c:v>25.3</c:v>
                </c:pt>
                <c:pt idx="2032">
                  <c:v>24.573333330000001</c:v>
                </c:pt>
                <c:pt idx="2034">
                  <c:v>23.06</c:v>
                </c:pt>
                <c:pt idx="2035">
                  <c:v>20.48</c:v>
                </c:pt>
                <c:pt idx="2052">
                  <c:v>17</c:v>
                </c:pt>
                <c:pt idx="2053">
                  <c:v>15.213333329999999</c:v>
                </c:pt>
                <c:pt idx="2060">
                  <c:v>14.28</c:v>
                </c:pt>
                <c:pt idx="2061">
                  <c:v>10.733333330000001</c:v>
                </c:pt>
                <c:pt idx="2062">
                  <c:v>17.28</c:v>
                </c:pt>
                <c:pt idx="2063">
                  <c:v>14.49333333</c:v>
                </c:pt>
                <c:pt idx="2064">
                  <c:v>10.186666669999999</c:v>
                </c:pt>
                <c:pt idx="2066">
                  <c:v>44.5</c:v>
                </c:pt>
                <c:pt idx="2068">
                  <c:v>23.4</c:v>
                </c:pt>
                <c:pt idx="2070">
                  <c:v>23.466666669999999</c:v>
                </c:pt>
                <c:pt idx="2071">
                  <c:v>20.706666670000001</c:v>
                </c:pt>
                <c:pt idx="2073">
                  <c:v>19</c:v>
                </c:pt>
                <c:pt idx="2074">
                  <c:v>19.866666670000001</c:v>
                </c:pt>
                <c:pt idx="2075">
                  <c:v>11.653333330000001</c:v>
                </c:pt>
                <c:pt idx="2081">
                  <c:v>26.173333329999998</c:v>
                </c:pt>
                <c:pt idx="2082">
                  <c:v>9.76</c:v>
                </c:pt>
                <c:pt idx="2083">
                  <c:v>26.41333333</c:v>
                </c:pt>
                <c:pt idx="2084">
                  <c:v>22.866666670000001</c:v>
                </c:pt>
                <c:pt idx="2086">
                  <c:v>15.706666670000001</c:v>
                </c:pt>
                <c:pt idx="2087">
                  <c:v>20.346666670000001</c:v>
                </c:pt>
                <c:pt idx="2089">
                  <c:v>19.12</c:v>
                </c:pt>
                <c:pt idx="2091">
                  <c:v>16.12</c:v>
                </c:pt>
                <c:pt idx="2093">
                  <c:v>16.706666670000001</c:v>
                </c:pt>
                <c:pt idx="2094">
                  <c:v>16.666666670000001</c:v>
                </c:pt>
                <c:pt idx="2095">
                  <c:v>14.36</c:v>
                </c:pt>
                <c:pt idx="2096">
                  <c:v>22.48</c:v>
                </c:pt>
                <c:pt idx="2097">
                  <c:v>20.09333333</c:v>
                </c:pt>
                <c:pt idx="2098">
                  <c:v>19.760000000000002</c:v>
                </c:pt>
                <c:pt idx="2099">
                  <c:v>17.12</c:v>
                </c:pt>
                <c:pt idx="2119">
                  <c:v>31.32</c:v>
                </c:pt>
                <c:pt idx="2121">
                  <c:v>30.66</c:v>
                </c:pt>
                <c:pt idx="2124">
                  <c:v>29.293333329999999</c:v>
                </c:pt>
                <c:pt idx="2125">
                  <c:v>23.87</c:v>
                </c:pt>
                <c:pt idx="2128">
                  <c:v>37.786666670000002</c:v>
                </c:pt>
                <c:pt idx="2131">
                  <c:v>26.90666667</c:v>
                </c:pt>
                <c:pt idx="2144">
                  <c:v>28.053333330000001</c:v>
                </c:pt>
                <c:pt idx="2146">
                  <c:v>22.173333329999998</c:v>
                </c:pt>
                <c:pt idx="2147">
                  <c:v>25.90666667</c:v>
                </c:pt>
                <c:pt idx="2159">
                  <c:v>16.45333333</c:v>
                </c:pt>
                <c:pt idx="2160">
                  <c:v>59.04</c:v>
                </c:pt>
                <c:pt idx="2163">
                  <c:v>14.44</c:v>
                </c:pt>
                <c:pt idx="2168">
                  <c:v>19.25333333</c:v>
                </c:pt>
                <c:pt idx="2170">
                  <c:v>17.493333329999999</c:v>
                </c:pt>
                <c:pt idx="2173">
                  <c:v>18.213333330000001</c:v>
                </c:pt>
                <c:pt idx="2177">
                  <c:v>15.88</c:v>
                </c:pt>
                <c:pt idx="2180">
                  <c:v>13.2</c:v>
                </c:pt>
                <c:pt idx="2182">
                  <c:v>14.813333330000001</c:v>
                </c:pt>
                <c:pt idx="2184">
                  <c:v>13.14666667</c:v>
                </c:pt>
                <c:pt idx="2187">
                  <c:v>11.106666669999999</c:v>
                </c:pt>
                <c:pt idx="2189">
                  <c:v>10.213333329999999</c:v>
                </c:pt>
                <c:pt idx="2191">
                  <c:v>10.14666667</c:v>
                </c:pt>
                <c:pt idx="2208">
                  <c:v>12.06</c:v>
                </c:pt>
                <c:pt idx="2213">
                  <c:v>11.04</c:v>
                </c:pt>
                <c:pt idx="2214">
                  <c:v>10.8</c:v>
                </c:pt>
                <c:pt idx="2216">
                  <c:v>8.9866666669999997</c:v>
                </c:pt>
                <c:pt idx="2219">
                  <c:v>9</c:v>
                </c:pt>
                <c:pt idx="2220">
                  <c:v>8.64</c:v>
                </c:pt>
                <c:pt idx="2221">
                  <c:v>8.3466666669999992</c:v>
                </c:pt>
                <c:pt idx="2223">
                  <c:v>4.9333333330000002</c:v>
                </c:pt>
                <c:pt idx="2224">
                  <c:v>8.5333333329999999</c:v>
                </c:pt>
                <c:pt idx="2225">
                  <c:v>8.08</c:v>
                </c:pt>
                <c:pt idx="2226">
                  <c:v>8.0133333330000003</c:v>
                </c:pt>
                <c:pt idx="2227">
                  <c:v>7.6266666670000003</c:v>
                </c:pt>
                <c:pt idx="2228">
                  <c:v>6.52</c:v>
                </c:pt>
                <c:pt idx="2229">
                  <c:v>7.1333333330000004</c:v>
                </c:pt>
                <c:pt idx="2230">
                  <c:v>6.5733333329999999</c:v>
                </c:pt>
                <c:pt idx="2236">
                  <c:v>6.0266666669999998</c:v>
                </c:pt>
                <c:pt idx="2240">
                  <c:v>4.9333333330000002</c:v>
                </c:pt>
                <c:pt idx="2247">
                  <c:v>4.88</c:v>
                </c:pt>
                <c:pt idx="2257">
                  <c:v>5.6266666670000003</c:v>
                </c:pt>
                <c:pt idx="2261">
                  <c:v>7.1733333330000004</c:v>
                </c:pt>
                <c:pt idx="2264">
                  <c:v>5.76</c:v>
                </c:pt>
                <c:pt idx="2266">
                  <c:v>5.7066666670000004</c:v>
                </c:pt>
                <c:pt idx="2268">
                  <c:v>5.3866666670000001</c:v>
                </c:pt>
                <c:pt idx="2271">
                  <c:v>4.5066666670000002</c:v>
                </c:pt>
                <c:pt idx="2272">
                  <c:v>4.5999999999999996</c:v>
                </c:pt>
                <c:pt idx="2273">
                  <c:v>3.2933333330000001</c:v>
                </c:pt>
                <c:pt idx="2275">
                  <c:v>3.7733333330000001</c:v>
                </c:pt>
                <c:pt idx="2300">
                  <c:v>13.866666670000001</c:v>
                </c:pt>
                <c:pt idx="2302">
                  <c:v>13.026666669999999</c:v>
                </c:pt>
                <c:pt idx="2303">
                  <c:v>15.266666669999999</c:v>
                </c:pt>
                <c:pt idx="2304">
                  <c:v>12.84</c:v>
                </c:pt>
                <c:pt idx="2305">
                  <c:v>12.14666667</c:v>
                </c:pt>
                <c:pt idx="2309">
                  <c:v>13.24</c:v>
                </c:pt>
                <c:pt idx="2310">
                  <c:v>13.33</c:v>
                </c:pt>
                <c:pt idx="2311">
                  <c:v>14.426666669999999</c:v>
                </c:pt>
                <c:pt idx="2312">
                  <c:v>12.426666669999999</c:v>
                </c:pt>
                <c:pt idx="2313">
                  <c:v>13.48</c:v>
                </c:pt>
                <c:pt idx="2314">
                  <c:v>12.90666667</c:v>
                </c:pt>
                <c:pt idx="2316">
                  <c:v>9.9733333329999994</c:v>
                </c:pt>
                <c:pt idx="2317">
                  <c:v>9.0933333330000004</c:v>
                </c:pt>
                <c:pt idx="2318">
                  <c:v>9.306666667</c:v>
                </c:pt>
                <c:pt idx="2319">
                  <c:v>9.2266666669999999</c:v>
                </c:pt>
                <c:pt idx="2327">
                  <c:v>9.7333333329999991</c:v>
                </c:pt>
                <c:pt idx="2331">
                  <c:v>22.173333329999998</c:v>
                </c:pt>
                <c:pt idx="2332">
                  <c:v>25.90666667</c:v>
                </c:pt>
                <c:pt idx="2344">
                  <c:v>16.45333333</c:v>
                </c:pt>
                <c:pt idx="2345">
                  <c:v>59.04</c:v>
                </c:pt>
                <c:pt idx="2348">
                  <c:v>14.44</c:v>
                </c:pt>
                <c:pt idx="2353">
                  <c:v>19.25333333</c:v>
                </c:pt>
                <c:pt idx="2355">
                  <c:v>17.493333329999999</c:v>
                </c:pt>
                <c:pt idx="2358">
                  <c:v>18.213333330000001</c:v>
                </c:pt>
                <c:pt idx="2362">
                  <c:v>15.88</c:v>
                </c:pt>
                <c:pt idx="2365">
                  <c:v>13.2</c:v>
                </c:pt>
                <c:pt idx="2367">
                  <c:v>14.813333330000001</c:v>
                </c:pt>
                <c:pt idx="2369">
                  <c:v>13.14666667</c:v>
                </c:pt>
                <c:pt idx="2372">
                  <c:v>11.106666669999999</c:v>
                </c:pt>
                <c:pt idx="2374">
                  <c:v>10.213333329999999</c:v>
                </c:pt>
                <c:pt idx="2376">
                  <c:v>10.14666667</c:v>
                </c:pt>
                <c:pt idx="2377">
                  <c:v>5.4933333329999998</c:v>
                </c:pt>
                <c:pt idx="2380">
                  <c:v>16.053333330000001</c:v>
                </c:pt>
                <c:pt idx="2384">
                  <c:v>37.200000000000003</c:v>
                </c:pt>
                <c:pt idx="2389">
                  <c:v>33</c:v>
                </c:pt>
                <c:pt idx="2390">
                  <c:v>15.78</c:v>
                </c:pt>
                <c:pt idx="2391">
                  <c:v>30.346666670000001</c:v>
                </c:pt>
                <c:pt idx="2393">
                  <c:v>12.06</c:v>
                </c:pt>
                <c:pt idx="2396">
                  <c:v>38.96</c:v>
                </c:pt>
                <c:pt idx="2397">
                  <c:v>22.52</c:v>
                </c:pt>
                <c:pt idx="2398">
                  <c:v>21.64</c:v>
                </c:pt>
                <c:pt idx="2423">
                  <c:v>37.386666669999997</c:v>
                </c:pt>
                <c:pt idx="2424">
                  <c:v>43.04</c:v>
                </c:pt>
                <c:pt idx="2425">
                  <c:v>33.86</c:v>
                </c:pt>
                <c:pt idx="2426">
                  <c:v>39.380000000000003</c:v>
                </c:pt>
                <c:pt idx="2427">
                  <c:v>31.8</c:v>
                </c:pt>
                <c:pt idx="2428">
                  <c:v>34.1</c:v>
                </c:pt>
                <c:pt idx="2429">
                  <c:v>37.18</c:v>
                </c:pt>
                <c:pt idx="2430">
                  <c:v>42.8</c:v>
                </c:pt>
                <c:pt idx="2431">
                  <c:v>42.2</c:v>
                </c:pt>
                <c:pt idx="2432">
                  <c:v>33.76</c:v>
                </c:pt>
                <c:pt idx="2433">
                  <c:v>25.16</c:v>
                </c:pt>
                <c:pt idx="2434">
                  <c:v>32.5</c:v>
                </c:pt>
                <c:pt idx="2435">
                  <c:v>34.020000000000003</c:v>
                </c:pt>
                <c:pt idx="2436">
                  <c:v>27.973333329999999</c:v>
                </c:pt>
                <c:pt idx="2438">
                  <c:v>15.96</c:v>
                </c:pt>
                <c:pt idx="2439">
                  <c:v>16.866666670000001</c:v>
                </c:pt>
                <c:pt idx="2440">
                  <c:v>19.573333330000001</c:v>
                </c:pt>
                <c:pt idx="2441">
                  <c:v>21.266666669999999</c:v>
                </c:pt>
                <c:pt idx="2442">
                  <c:v>20.93333333</c:v>
                </c:pt>
                <c:pt idx="2443">
                  <c:v>17.58666667</c:v>
                </c:pt>
                <c:pt idx="2444">
                  <c:v>18.06666667</c:v>
                </c:pt>
                <c:pt idx="2445">
                  <c:v>14.12</c:v>
                </c:pt>
                <c:pt idx="2446">
                  <c:v>16.559999999999999</c:v>
                </c:pt>
                <c:pt idx="2447">
                  <c:v>12.133333329999999</c:v>
                </c:pt>
                <c:pt idx="2448">
                  <c:v>20.18</c:v>
                </c:pt>
                <c:pt idx="2449">
                  <c:v>19.466666669999999</c:v>
                </c:pt>
                <c:pt idx="2451">
                  <c:v>15.893333330000001</c:v>
                </c:pt>
                <c:pt idx="2452">
                  <c:v>11.56</c:v>
                </c:pt>
                <c:pt idx="2453">
                  <c:v>62.6</c:v>
                </c:pt>
                <c:pt idx="2455">
                  <c:v>23.826666670000002</c:v>
                </c:pt>
                <c:pt idx="2456">
                  <c:v>20.88</c:v>
                </c:pt>
                <c:pt idx="2457">
                  <c:v>22.46</c:v>
                </c:pt>
                <c:pt idx="2459">
                  <c:v>19.426666669999999</c:v>
                </c:pt>
                <c:pt idx="2460">
                  <c:v>18.8</c:v>
                </c:pt>
                <c:pt idx="2462">
                  <c:v>18.61333333</c:v>
                </c:pt>
                <c:pt idx="2464">
                  <c:v>21.573333330000001</c:v>
                </c:pt>
                <c:pt idx="2465">
                  <c:v>16.866666670000001</c:v>
                </c:pt>
                <c:pt idx="2483">
                  <c:v>84.84</c:v>
                </c:pt>
                <c:pt idx="2508">
                  <c:v>88.52</c:v>
                </c:pt>
                <c:pt idx="2509">
                  <c:v>79.56</c:v>
                </c:pt>
                <c:pt idx="2515">
                  <c:v>38.64</c:v>
                </c:pt>
                <c:pt idx="2523">
                  <c:v>72.599999999999994</c:v>
                </c:pt>
                <c:pt idx="2525">
                  <c:v>50.56</c:v>
                </c:pt>
                <c:pt idx="2528">
                  <c:v>14.44</c:v>
                </c:pt>
                <c:pt idx="2530">
                  <c:v>35.06</c:v>
                </c:pt>
                <c:pt idx="2531">
                  <c:v>18.64</c:v>
                </c:pt>
                <c:pt idx="2816">
                  <c:v>25.146666669999998</c:v>
                </c:pt>
                <c:pt idx="2839">
                  <c:v>7.3733333300000004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F-2F46-9968-29409EA6A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3684192"/>
        <c:axId val="934095648"/>
      </c:barChart>
      <c:dateAx>
        <c:axId val="9336841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4095648"/>
        <c:crosses val="autoZero"/>
        <c:auto val="1"/>
        <c:lblOffset val="100"/>
        <c:baseTimeUnit val="days"/>
      </c:dateAx>
      <c:valAx>
        <c:axId val="93409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368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415200929643747E-2"/>
          <c:y val="7.2704893666542508E-2"/>
          <c:w val="0.97584797049476046"/>
          <c:h val="0.81668682595488329"/>
        </c:manualLayout>
      </c:layout>
      <c:lineChart>
        <c:grouping val="standard"/>
        <c:varyColors val="0"/>
        <c:ser>
          <c:idx val="0"/>
          <c:order val="0"/>
          <c:tx>
            <c:strRef>
              <c:f>Sheet1!$R$1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Sheet1!$Q$2:$Q$12</c:f>
              <c:numCache>
                <c:formatCode>m/d;@</c:formatCode>
                <c:ptCount val="11"/>
                <c:pt idx="0">
                  <c:v>1</c:v>
                </c:pt>
                <c:pt idx="1">
                  <c:v>32</c:v>
                </c:pt>
                <c:pt idx="2">
                  <c:v>61</c:v>
                </c:pt>
                <c:pt idx="3">
                  <c:v>92</c:v>
                </c:pt>
                <c:pt idx="4">
                  <c:v>153</c:v>
                </c:pt>
                <c:pt idx="5">
                  <c:v>183</c:v>
                </c:pt>
                <c:pt idx="6">
                  <c:v>214</c:v>
                </c:pt>
                <c:pt idx="7">
                  <c:v>245</c:v>
                </c:pt>
                <c:pt idx="8">
                  <c:v>275</c:v>
                </c:pt>
                <c:pt idx="9">
                  <c:v>306</c:v>
                </c:pt>
                <c:pt idx="10">
                  <c:v>336</c:v>
                </c:pt>
              </c:numCache>
            </c:numRef>
          </c:cat>
          <c:val>
            <c:numRef>
              <c:f>Sheet1!$R$2:$R$12</c:f>
              <c:numCache>
                <c:formatCode>General</c:formatCode>
                <c:ptCount val="11"/>
                <c:pt idx="10">
                  <c:v>17.17958333333333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7B-4245-A3E2-ABB9232D86B7}"/>
            </c:ext>
          </c:extLst>
        </c:ser>
        <c:ser>
          <c:idx val="1"/>
          <c:order val="1"/>
          <c:tx>
            <c:strRef>
              <c:f>Sheet1!$S$1</c:f>
              <c:strCache>
                <c:ptCount val="1"/>
                <c:pt idx="0">
                  <c:v>2013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Sheet1!$Q$2:$Q$12</c:f>
              <c:numCache>
                <c:formatCode>m/d;@</c:formatCode>
                <c:ptCount val="11"/>
                <c:pt idx="0">
                  <c:v>1</c:v>
                </c:pt>
                <c:pt idx="1">
                  <c:v>32</c:v>
                </c:pt>
                <c:pt idx="2">
                  <c:v>61</c:v>
                </c:pt>
                <c:pt idx="3">
                  <c:v>92</c:v>
                </c:pt>
                <c:pt idx="4">
                  <c:v>153</c:v>
                </c:pt>
                <c:pt idx="5">
                  <c:v>183</c:v>
                </c:pt>
                <c:pt idx="6">
                  <c:v>214</c:v>
                </c:pt>
                <c:pt idx="7">
                  <c:v>245</c:v>
                </c:pt>
                <c:pt idx="8">
                  <c:v>275</c:v>
                </c:pt>
                <c:pt idx="9">
                  <c:v>306</c:v>
                </c:pt>
                <c:pt idx="10">
                  <c:v>336</c:v>
                </c:pt>
              </c:numCache>
            </c:numRef>
          </c:cat>
          <c:val>
            <c:numRef>
              <c:f>Sheet1!$S$2:$S$12</c:f>
              <c:numCache>
                <c:formatCode>General</c:formatCode>
                <c:ptCount val="11"/>
                <c:pt idx="0">
                  <c:v>19.866111110833334</c:v>
                </c:pt>
                <c:pt idx="1">
                  <c:v>11.391296295740741</c:v>
                </c:pt>
                <c:pt idx="2">
                  <c:v>6.8973076923076935</c:v>
                </c:pt>
                <c:pt idx="3">
                  <c:v>27.507451388888885</c:v>
                </c:pt>
                <c:pt idx="4">
                  <c:v>11.987888888888888</c:v>
                </c:pt>
                <c:pt idx="5">
                  <c:v>17.045333333333339</c:v>
                </c:pt>
                <c:pt idx="6">
                  <c:v>11.686666666666666</c:v>
                </c:pt>
                <c:pt idx="7">
                  <c:v>25.828333334150006</c:v>
                </c:pt>
                <c:pt idx="8">
                  <c:v>42.221793650000002</c:v>
                </c:pt>
                <c:pt idx="9">
                  <c:v>23.827105263684214</c:v>
                </c:pt>
                <c:pt idx="10">
                  <c:v>12.136055555583331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B-4245-A3E2-ABB9232D86B7}"/>
            </c:ext>
          </c:extLst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2014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Sheet1!$Q$2:$Q$12</c:f>
              <c:numCache>
                <c:formatCode>m/d;@</c:formatCode>
                <c:ptCount val="11"/>
                <c:pt idx="0">
                  <c:v>1</c:v>
                </c:pt>
                <c:pt idx="1">
                  <c:v>32</c:v>
                </c:pt>
                <c:pt idx="2">
                  <c:v>61</c:v>
                </c:pt>
                <c:pt idx="3">
                  <c:v>92</c:v>
                </c:pt>
                <c:pt idx="4">
                  <c:v>153</c:v>
                </c:pt>
                <c:pt idx="5">
                  <c:v>183</c:v>
                </c:pt>
                <c:pt idx="6">
                  <c:v>214</c:v>
                </c:pt>
                <c:pt idx="7">
                  <c:v>245</c:v>
                </c:pt>
                <c:pt idx="8">
                  <c:v>275</c:v>
                </c:pt>
                <c:pt idx="9">
                  <c:v>306</c:v>
                </c:pt>
                <c:pt idx="10">
                  <c:v>336</c:v>
                </c:pt>
              </c:numCache>
            </c:numRef>
          </c:cat>
          <c:val>
            <c:numRef>
              <c:f>Sheet1!$T$2:$T$12</c:f>
              <c:numCache>
                <c:formatCode>General</c:formatCode>
                <c:ptCount val="11"/>
                <c:pt idx="0">
                  <c:v>9.6547936502380978</c:v>
                </c:pt>
                <c:pt idx="1">
                  <c:v>19.083636362727272</c:v>
                </c:pt>
                <c:pt idx="2">
                  <c:v>22.017142858571425</c:v>
                </c:pt>
                <c:pt idx="3">
                  <c:v>26.256666664999997</c:v>
                </c:pt>
                <c:pt idx="4">
                  <c:v>44.493740740555552</c:v>
                </c:pt>
                <c:pt idx="5">
                  <c:v>18.16</c:v>
                </c:pt>
                <c:pt idx="6">
                  <c:v>14.417833332866667</c:v>
                </c:pt>
                <c:pt idx="7">
                  <c:v>17.90666667</c:v>
                </c:pt>
                <c:pt idx="8">
                  <c:v>38.68592592666667</c:v>
                </c:pt>
                <c:pt idx="9">
                  <c:v>21.131568627647056</c:v>
                </c:pt>
                <c:pt idx="10">
                  <c:v>17.882083333312497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7B-4245-A3E2-ABB9232D86B7}"/>
            </c:ext>
          </c:extLst>
        </c:ser>
        <c:ser>
          <c:idx val="3"/>
          <c:order val="3"/>
          <c:tx>
            <c:strRef>
              <c:f>Sheet1!$U$1</c:f>
              <c:strCache>
                <c:ptCount val="1"/>
                <c:pt idx="0">
                  <c:v>2015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Sheet1!$Q$2:$Q$12</c:f>
              <c:numCache>
                <c:formatCode>m/d;@</c:formatCode>
                <c:ptCount val="11"/>
                <c:pt idx="0">
                  <c:v>1</c:v>
                </c:pt>
                <c:pt idx="1">
                  <c:v>32</c:v>
                </c:pt>
                <c:pt idx="2">
                  <c:v>61</c:v>
                </c:pt>
                <c:pt idx="3">
                  <c:v>92</c:v>
                </c:pt>
                <c:pt idx="4">
                  <c:v>153</c:v>
                </c:pt>
                <c:pt idx="5">
                  <c:v>183</c:v>
                </c:pt>
                <c:pt idx="6">
                  <c:v>214</c:v>
                </c:pt>
                <c:pt idx="7">
                  <c:v>245</c:v>
                </c:pt>
                <c:pt idx="8">
                  <c:v>275</c:v>
                </c:pt>
                <c:pt idx="9">
                  <c:v>306</c:v>
                </c:pt>
                <c:pt idx="10">
                  <c:v>336</c:v>
                </c:pt>
              </c:numCache>
            </c:numRef>
          </c:cat>
          <c:val>
            <c:numRef>
              <c:f>Sheet1!$U$2:$U$12</c:f>
              <c:numCache>
                <c:formatCode>General</c:formatCode>
                <c:ptCount val="11"/>
                <c:pt idx="0">
                  <c:v>14.416825396333339</c:v>
                </c:pt>
                <c:pt idx="1">
                  <c:v>15.685207633333331</c:v>
                </c:pt>
                <c:pt idx="2">
                  <c:v>16.530980392529415</c:v>
                </c:pt>
                <c:pt idx="3">
                  <c:v>14.474666668000001</c:v>
                </c:pt>
                <c:pt idx="4">
                  <c:v>23.78</c:v>
                </c:pt>
                <c:pt idx="5">
                  <c:v>33.108547008461535</c:v>
                </c:pt>
                <c:pt idx="6">
                  <c:v>18.252430555666667</c:v>
                </c:pt>
                <c:pt idx="7">
                  <c:v>50.56</c:v>
                </c:pt>
                <c:pt idx="8">
                  <c:v>20.381904762857143</c:v>
                </c:pt>
                <c:pt idx="9">
                  <c:v>25.155555555833335</c:v>
                </c:pt>
                <c:pt idx="10">
                  <c:v>20.881333334000001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7B-4245-A3E2-ABB9232D86B7}"/>
            </c:ext>
          </c:extLst>
        </c:ser>
        <c:ser>
          <c:idx val="4"/>
          <c:order val="4"/>
          <c:tx>
            <c:strRef>
              <c:f>Sheet1!$V$1</c:f>
              <c:strCache>
                <c:ptCount val="1"/>
                <c:pt idx="0">
                  <c:v>2016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Sheet1!$Q$2:$Q$12</c:f>
              <c:numCache>
                <c:formatCode>m/d;@</c:formatCode>
                <c:ptCount val="11"/>
                <c:pt idx="0">
                  <c:v>1</c:v>
                </c:pt>
                <c:pt idx="1">
                  <c:v>32</c:v>
                </c:pt>
                <c:pt idx="2">
                  <c:v>61</c:v>
                </c:pt>
                <c:pt idx="3">
                  <c:v>92</c:v>
                </c:pt>
                <c:pt idx="4">
                  <c:v>153</c:v>
                </c:pt>
                <c:pt idx="5">
                  <c:v>183</c:v>
                </c:pt>
                <c:pt idx="6">
                  <c:v>214</c:v>
                </c:pt>
                <c:pt idx="7">
                  <c:v>245</c:v>
                </c:pt>
                <c:pt idx="8">
                  <c:v>275</c:v>
                </c:pt>
                <c:pt idx="9">
                  <c:v>306</c:v>
                </c:pt>
                <c:pt idx="10">
                  <c:v>336</c:v>
                </c:pt>
              </c:numCache>
            </c:numRef>
          </c:cat>
          <c:val>
            <c:numRef>
              <c:f>Sheet1!$V$2:$V$12</c:f>
              <c:numCache>
                <c:formatCode>General</c:formatCode>
                <c:ptCount val="11"/>
                <c:pt idx="0">
                  <c:v>19.842323233363636</c:v>
                </c:pt>
                <c:pt idx="1">
                  <c:v>14.727333333000001</c:v>
                </c:pt>
                <c:pt idx="2">
                  <c:v>21.131851851111112</c:v>
                </c:pt>
                <c:pt idx="3">
                  <c:v>18.662222222666664</c:v>
                </c:pt>
                <c:pt idx="4">
                  <c:v>21.452592594444443</c:v>
                </c:pt>
                <c:pt idx="5">
                  <c:v>21.691904760714291</c:v>
                </c:pt>
                <c:pt idx="6">
                  <c:v>26.780238096071425</c:v>
                </c:pt>
                <c:pt idx="7">
                  <c:v>50.024000000000001</c:v>
                </c:pt>
                <c:pt idx="8">
                  <c:v>23.726666665714284</c:v>
                </c:pt>
                <c:pt idx="9">
                  <c:v>23.034736842105261</c:v>
                </c:pt>
                <c:pt idx="10">
                  <c:v>20.843111111999995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7B-4245-A3E2-ABB9232D86B7}"/>
            </c:ext>
          </c:extLst>
        </c:ser>
        <c:ser>
          <c:idx val="5"/>
          <c:order val="5"/>
          <c:tx>
            <c:strRef>
              <c:f>Sheet1!$W$1</c:f>
              <c:strCache>
                <c:ptCount val="1"/>
                <c:pt idx="0">
                  <c:v>2017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Sheet1!$Q$2:$Q$12</c:f>
              <c:numCache>
                <c:formatCode>m/d;@</c:formatCode>
                <c:ptCount val="11"/>
                <c:pt idx="0">
                  <c:v>1</c:v>
                </c:pt>
                <c:pt idx="1">
                  <c:v>32</c:v>
                </c:pt>
                <c:pt idx="2">
                  <c:v>61</c:v>
                </c:pt>
                <c:pt idx="3">
                  <c:v>92</c:v>
                </c:pt>
                <c:pt idx="4">
                  <c:v>153</c:v>
                </c:pt>
                <c:pt idx="5">
                  <c:v>183</c:v>
                </c:pt>
                <c:pt idx="6">
                  <c:v>214</c:v>
                </c:pt>
                <c:pt idx="7">
                  <c:v>245</c:v>
                </c:pt>
                <c:pt idx="8">
                  <c:v>275</c:v>
                </c:pt>
                <c:pt idx="9">
                  <c:v>306</c:v>
                </c:pt>
                <c:pt idx="10">
                  <c:v>336</c:v>
                </c:pt>
              </c:numCache>
            </c:numRef>
          </c:cat>
          <c:val>
            <c:numRef>
              <c:f>Sheet1!$W$2:$W$12</c:f>
              <c:numCache>
                <c:formatCode>General</c:formatCode>
                <c:ptCount val="11"/>
                <c:pt idx="0">
                  <c:v>15.199333333000002</c:v>
                </c:pt>
                <c:pt idx="1">
                  <c:v>7.6236666670000002</c:v>
                </c:pt>
                <c:pt idx="2">
                  <c:v>26.627619046928569</c:v>
                </c:pt>
                <c:pt idx="3">
                  <c:v>16.858743156888465</c:v>
                </c:pt>
                <c:pt idx="4">
                  <c:v>8.7115151525454539</c:v>
                </c:pt>
                <c:pt idx="5">
                  <c:v>9.8103703711111123</c:v>
                </c:pt>
                <c:pt idx="6">
                  <c:v>27.5944000008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7B-4245-A3E2-ABB9232D86B7}"/>
            </c:ext>
          </c:extLst>
        </c:ser>
        <c:ser>
          <c:idx val="6"/>
          <c:order val="6"/>
          <c:tx>
            <c:strRef>
              <c:f>Sheet1!$X$1</c:f>
              <c:strCache>
                <c:ptCount val="1"/>
                <c:pt idx="0">
                  <c:v>2018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Sheet1!$Q$2:$Q$12</c:f>
              <c:numCache>
                <c:formatCode>m/d;@</c:formatCode>
                <c:ptCount val="11"/>
                <c:pt idx="0">
                  <c:v>1</c:v>
                </c:pt>
                <c:pt idx="1">
                  <c:v>32</c:v>
                </c:pt>
                <c:pt idx="2">
                  <c:v>61</c:v>
                </c:pt>
                <c:pt idx="3">
                  <c:v>92</c:v>
                </c:pt>
                <c:pt idx="4">
                  <c:v>153</c:v>
                </c:pt>
                <c:pt idx="5">
                  <c:v>183</c:v>
                </c:pt>
                <c:pt idx="6">
                  <c:v>214</c:v>
                </c:pt>
                <c:pt idx="7">
                  <c:v>245</c:v>
                </c:pt>
                <c:pt idx="8">
                  <c:v>275</c:v>
                </c:pt>
                <c:pt idx="9">
                  <c:v>306</c:v>
                </c:pt>
                <c:pt idx="10">
                  <c:v>336</c:v>
                </c:pt>
              </c:numCache>
            </c:numRef>
          </c:cat>
          <c:val>
            <c:numRef>
              <c:f>Sheet1!$X$2:$X$12</c:f>
              <c:numCache>
                <c:formatCode>General</c:formatCode>
                <c:ptCount val="11"/>
                <c:pt idx="2">
                  <c:v>26.83818181818182</c:v>
                </c:pt>
                <c:pt idx="3">
                  <c:v>17.887777778333334</c:v>
                </c:pt>
                <c:pt idx="4">
                  <c:v>20.2</c:v>
                </c:pt>
                <c:pt idx="5">
                  <c:v>18.565185184444445</c:v>
                </c:pt>
                <c:pt idx="6">
                  <c:v>18.919333334000001</c:v>
                </c:pt>
                <c:pt idx="7">
                  <c:v>30.586000000000002</c:v>
                </c:pt>
                <c:pt idx="8">
                  <c:v>29.755555554999997</c:v>
                </c:pt>
                <c:pt idx="9">
                  <c:v>14.775999999000001</c:v>
                </c:pt>
                <c:pt idx="10">
                  <c:v>9.8775000004999995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7B-4245-A3E2-ABB9232D86B7}"/>
            </c:ext>
          </c:extLst>
        </c:ser>
        <c:ser>
          <c:idx val="7"/>
          <c:order val="7"/>
          <c:tx>
            <c:strRef>
              <c:f>Sheet1!$Y$1</c:f>
              <c:strCache>
                <c:ptCount val="1"/>
                <c:pt idx="0">
                  <c:v>2019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Sheet1!$Q$2:$Q$12</c:f>
              <c:numCache>
                <c:formatCode>m/d;@</c:formatCode>
                <c:ptCount val="11"/>
                <c:pt idx="0">
                  <c:v>1</c:v>
                </c:pt>
                <c:pt idx="1">
                  <c:v>32</c:v>
                </c:pt>
                <c:pt idx="2">
                  <c:v>61</c:v>
                </c:pt>
                <c:pt idx="3">
                  <c:v>92</c:v>
                </c:pt>
                <c:pt idx="4">
                  <c:v>153</c:v>
                </c:pt>
                <c:pt idx="5">
                  <c:v>183</c:v>
                </c:pt>
                <c:pt idx="6">
                  <c:v>214</c:v>
                </c:pt>
                <c:pt idx="7">
                  <c:v>245</c:v>
                </c:pt>
                <c:pt idx="8">
                  <c:v>275</c:v>
                </c:pt>
                <c:pt idx="9">
                  <c:v>306</c:v>
                </c:pt>
                <c:pt idx="10">
                  <c:v>336</c:v>
                </c:pt>
              </c:numCache>
            </c:numRef>
          </c:cat>
          <c:val>
            <c:numRef>
              <c:f>Sheet1!$Y$2:$Y$12</c:f>
              <c:numCache>
                <c:formatCode>General</c:formatCode>
                <c:ptCount val="11"/>
                <c:pt idx="0">
                  <c:v>6.6593939392727286</c:v>
                </c:pt>
                <c:pt idx="1">
                  <c:v>5.0918518518888884</c:v>
                </c:pt>
                <c:pt idx="2">
                  <c:v>13.517916668749999</c:v>
                </c:pt>
                <c:pt idx="3">
                  <c:v>13.422666667300001</c:v>
                </c:pt>
                <c:pt idx="4">
                  <c:v>21.117777777750003</c:v>
                </c:pt>
                <c:pt idx="5">
                  <c:v>36.424242424545461</c:v>
                </c:pt>
                <c:pt idx="6">
                  <c:v>21.7136</c:v>
                </c:pt>
                <c:pt idx="7">
                  <c:v>50.853333335000002</c:v>
                </c:pt>
                <c:pt idx="8">
                  <c:v>65.975999999999985</c:v>
                </c:pt>
                <c:pt idx="9">
                  <c:v>22.713333333333335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7B-4245-A3E2-ABB9232D86B7}"/>
            </c:ext>
          </c:extLst>
        </c:ser>
        <c:ser>
          <c:idx val="8"/>
          <c:order val="8"/>
          <c:tx>
            <c:strRef>
              <c:f>Sheet1!$Z$1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Sheet1!$Q$2:$Q$12</c:f>
              <c:numCache>
                <c:formatCode>m/d;@</c:formatCode>
                <c:ptCount val="11"/>
                <c:pt idx="0">
                  <c:v>1</c:v>
                </c:pt>
                <c:pt idx="1">
                  <c:v>32</c:v>
                </c:pt>
                <c:pt idx="2">
                  <c:v>61</c:v>
                </c:pt>
                <c:pt idx="3">
                  <c:v>92</c:v>
                </c:pt>
                <c:pt idx="4">
                  <c:v>153</c:v>
                </c:pt>
                <c:pt idx="5">
                  <c:v>183</c:v>
                </c:pt>
                <c:pt idx="6">
                  <c:v>214</c:v>
                </c:pt>
                <c:pt idx="7">
                  <c:v>245</c:v>
                </c:pt>
                <c:pt idx="8">
                  <c:v>275</c:v>
                </c:pt>
                <c:pt idx="9">
                  <c:v>306</c:v>
                </c:pt>
                <c:pt idx="10">
                  <c:v>336</c:v>
                </c:pt>
              </c:numCache>
            </c:numRef>
          </c:cat>
          <c:val>
            <c:numRef>
              <c:f>Sheet1!$Z$2:$Z$12</c:f>
              <c:numCache>
                <c:formatCode>General</c:formatCode>
                <c:ptCount val="11"/>
                <c:pt idx="6">
                  <c:v>25.146666669999998</c:v>
                </c:pt>
                <c:pt idx="7">
                  <c:v>7.3733333300000004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67B-4245-A3E2-ABB9232D8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598560"/>
        <c:axId val="238600192"/>
      </c:lineChart>
      <c:dateAx>
        <c:axId val="238598560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8600192"/>
        <c:crosses val="autoZero"/>
        <c:auto val="1"/>
        <c:lblOffset val="100"/>
        <c:baseTimeUnit val="months"/>
      </c:dateAx>
      <c:valAx>
        <c:axId val="23860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859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314476</xdr:colOff>
      <xdr:row>2880</xdr:row>
      <xdr:rowOff>252548</xdr:rowOff>
    </xdr:from>
    <xdr:to>
      <xdr:col>39</xdr:col>
      <xdr:colOff>198361</xdr:colOff>
      <xdr:row>2898</xdr:row>
      <xdr:rowOff>8708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F7BB9B0-0D4F-C54F-85AF-5728CF4721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609600</xdr:colOff>
      <xdr:row>18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9BE7EC0-18D8-C444-8D8D-16EA000B10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14597</xdr:rowOff>
    </xdr:from>
    <xdr:to>
      <xdr:col>19</xdr:col>
      <xdr:colOff>444500</xdr:colOff>
      <xdr:row>28</xdr:row>
      <xdr:rowOff>217797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74ED956-23C6-0945-8AC6-DB5830327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28</xdr:row>
      <xdr:rowOff>241300</xdr:rowOff>
    </xdr:from>
    <xdr:to>
      <xdr:col>7</xdr:col>
      <xdr:colOff>889000</xdr:colOff>
      <xdr:row>53</xdr:row>
      <xdr:rowOff>91089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56052A5-86EC-E749-9473-AD6196FF6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7EBF-737E-9C4E-8E5E-B589E2E7F972}">
  <sheetPr codeName="Sheet1"/>
  <dimension ref="A1:AA3044"/>
  <sheetViews>
    <sheetView tabSelected="1" topLeftCell="A2942" zoomScale="114" zoomScaleNormal="100" workbookViewId="0">
      <selection activeCell="B2942" sqref="B2942"/>
    </sheetView>
  </sheetViews>
  <sheetFormatPr defaultColWidth="11.07421875" defaultRowHeight="20" x14ac:dyDescent="0.6"/>
  <cols>
    <col min="1" max="1" width="11.84375" style="4" customWidth="1"/>
    <col min="2" max="2" width="18.69140625" style="3" customWidth="1"/>
    <col min="3" max="3" width="10.69140625" style="3"/>
    <col min="4" max="4" width="11.3828125" style="7" bestFit="1" customWidth="1"/>
    <col min="5" max="7" width="18.69140625" style="3" customWidth="1"/>
    <col min="8" max="8" width="10.69140625" style="3" customWidth="1"/>
    <col min="10" max="10" width="11.3828125" style="7" bestFit="1" customWidth="1"/>
    <col min="11" max="11" width="11.53515625" style="3" customWidth="1"/>
    <col min="17" max="17" width="18.69140625" style="3" customWidth="1"/>
  </cols>
  <sheetData>
    <row r="1" spans="1:27" s="3" customFormat="1" ht="14" x14ac:dyDescent="0.2">
      <c r="A1" s="1"/>
      <c r="B1" s="2" t="s">
        <v>0</v>
      </c>
      <c r="C1" s="5"/>
      <c r="D1" s="8"/>
      <c r="E1" s="2" t="s">
        <v>0</v>
      </c>
      <c r="F1" s="2"/>
      <c r="G1" s="2"/>
      <c r="H1" s="2">
        <v>2012</v>
      </c>
      <c r="I1" s="9">
        <v>2013</v>
      </c>
      <c r="J1" s="9">
        <v>2014</v>
      </c>
      <c r="K1" s="9">
        <v>2015</v>
      </c>
      <c r="L1" s="9">
        <v>2016</v>
      </c>
      <c r="M1" s="9">
        <v>2017</v>
      </c>
      <c r="N1" s="9">
        <v>2018</v>
      </c>
      <c r="O1" s="9">
        <v>2019</v>
      </c>
      <c r="P1" s="9">
        <v>2020</v>
      </c>
      <c r="Q1" s="2"/>
      <c r="R1" s="2">
        <v>2012</v>
      </c>
      <c r="S1" s="9">
        <v>2013</v>
      </c>
      <c r="T1" s="9">
        <v>2014</v>
      </c>
      <c r="U1" s="9">
        <v>2015</v>
      </c>
      <c r="V1" s="9">
        <v>2016</v>
      </c>
      <c r="W1" s="9">
        <v>2017</v>
      </c>
      <c r="X1" s="9">
        <v>2018</v>
      </c>
      <c r="Y1" s="9">
        <v>2019</v>
      </c>
      <c r="Z1" s="3">
        <v>2020</v>
      </c>
    </row>
    <row r="2" spans="1:27" x14ac:dyDescent="0.6">
      <c r="A2" s="1">
        <v>41244</v>
      </c>
      <c r="B2" s="3">
        <v>23.98</v>
      </c>
      <c r="C2" s="5"/>
      <c r="D2" s="7">
        <v>336</v>
      </c>
      <c r="E2" s="3">
        <v>23.98</v>
      </c>
      <c r="G2" s="7">
        <v>1</v>
      </c>
      <c r="I2" s="3"/>
      <c r="J2" s="3">
        <v>11.32</v>
      </c>
      <c r="K2" s="3">
        <v>14.53333333</v>
      </c>
      <c r="L2" s="3">
        <v>15.66666667</v>
      </c>
      <c r="M2" s="3">
        <v>17.573333330000001</v>
      </c>
      <c r="N2" s="3"/>
      <c r="O2" s="3"/>
      <c r="P2" s="3"/>
      <c r="Q2" s="7">
        <v>1</v>
      </c>
      <c r="S2">
        <v>19.866111110833334</v>
      </c>
      <c r="T2">
        <v>9.6547936502380978</v>
      </c>
      <c r="U2">
        <v>14.416825396333339</v>
      </c>
      <c r="V2">
        <v>19.842323233363636</v>
      </c>
      <c r="W2">
        <v>15.199333333000002</v>
      </c>
      <c r="Y2">
        <v>6.6593939392727286</v>
      </c>
      <c r="AA2">
        <f>-AVERAGE(R2:Z2)</f>
        <v>-14.273130110506857</v>
      </c>
    </row>
    <row r="3" spans="1:27" x14ac:dyDescent="0.6">
      <c r="A3" s="4">
        <v>41245</v>
      </c>
      <c r="B3" s="3">
        <v>22.4</v>
      </c>
      <c r="C3" s="5"/>
      <c r="D3" s="7">
        <v>337</v>
      </c>
      <c r="E3" s="3">
        <v>22.4</v>
      </c>
      <c r="G3" s="7">
        <v>2</v>
      </c>
      <c r="I3" s="3"/>
      <c r="J3" s="3">
        <v>10.53333333</v>
      </c>
      <c r="K3" s="3">
        <v>15.6</v>
      </c>
      <c r="L3" s="3">
        <v>12.72</v>
      </c>
      <c r="M3" s="3"/>
      <c r="N3" s="3"/>
      <c r="O3" s="3">
        <v>4.9333333330000002</v>
      </c>
      <c r="P3" s="3"/>
      <c r="Q3" s="7">
        <v>32</v>
      </c>
      <c r="S3">
        <v>11.391296295740741</v>
      </c>
      <c r="T3">
        <v>19.083636362727272</v>
      </c>
      <c r="U3">
        <v>15.685207633333331</v>
      </c>
      <c r="V3">
        <v>14.727333333000001</v>
      </c>
      <c r="W3">
        <v>7.6236666670000002</v>
      </c>
      <c r="Y3">
        <v>5.0918518518888884</v>
      </c>
      <c r="AA3">
        <f t="shared" ref="AA3:AA11" si="0">-AVERAGE(R3:Z3)</f>
        <v>-12.267165357281705</v>
      </c>
    </row>
    <row r="4" spans="1:27" x14ac:dyDescent="0.6">
      <c r="A4" s="1">
        <v>41246</v>
      </c>
      <c r="C4" s="5"/>
      <c r="D4" s="7">
        <v>338</v>
      </c>
      <c r="G4" s="7">
        <v>3</v>
      </c>
      <c r="I4" s="3"/>
      <c r="J4" s="3">
        <v>9.6</v>
      </c>
      <c r="K4" s="3">
        <v>13.01333333</v>
      </c>
      <c r="L4" s="3">
        <v>13.22666667</v>
      </c>
      <c r="M4" s="3">
        <v>8.32</v>
      </c>
      <c r="N4" s="3"/>
      <c r="O4" s="3">
        <v>8.5333333329999999</v>
      </c>
      <c r="P4" s="3"/>
      <c r="Q4" s="7">
        <v>61</v>
      </c>
      <c r="S4">
        <v>6.8973076923076935</v>
      </c>
      <c r="T4">
        <v>22.017142858571425</v>
      </c>
      <c r="U4">
        <v>16.530980392529415</v>
      </c>
      <c r="V4">
        <v>21.131851851111112</v>
      </c>
      <c r="W4">
        <v>26.627619046928569</v>
      </c>
      <c r="X4">
        <v>26.83818181818182</v>
      </c>
      <c r="Y4">
        <v>13.517916668749999</v>
      </c>
      <c r="AA4">
        <f t="shared" si="0"/>
        <v>-19.080142904054291</v>
      </c>
    </row>
    <row r="5" spans="1:27" x14ac:dyDescent="0.6">
      <c r="A5" s="4">
        <v>41247</v>
      </c>
      <c r="B5" s="3">
        <v>24.68</v>
      </c>
      <c r="C5" s="5"/>
      <c r="D5" s="7">
        <v>339</v>
      </c>
      <c r="E5" s="3">
        <v>24.68</v>
      </c>
      <c r="G5" s="7">
        <v>4</v>
      </c>
      <c r="I5" s="3"/>
      <c r="J5" s="3">
        <v>10.24</v>
      </c>
      <c r="K5" s="3">
        <v>7.96</v>
      </c>
      <c r="L5" s="3">
        <v>13.786666670000001</v>
      </c>
      <c r="M5" s="3">
        <v>14.213333329999999</v>
      </c>
      <c r="N5" s="3"/>
      <c r="O5" s="3">
        <v>8.08</v>
      </c>
      <c r="P5" s="3"/>
      <c r="Q5" s="7">
        <v>92</v>
      </c>
      <c r="S5">
        <v>27.507451388888885</v>
      </c>
      <c r="T5">
        <v>26.256666664999997</v>
      </c>
      <c r="U5">
        <v>14.474666668000001</v>
      </c>
      <c r="V5">
        <v>18.662222222666664</v>
      </c>
      <c r="W5">
        <v>16.858743156888465</v>
      </c>
      <c r="X5">
        <v>17.887777778333334</v>
      </c>
      <c r="Y5">
        <v>13.422666667300001</v>
      </c>
      <c r="AA5">
        <f t="shared" si="0"/>
        <v>-19.295742078153904</v>
      </c>
    </row>
    <row r="6" spans="1:27" x14ac:dyDescent="0.6">
      <c r="A6" s="1">
        <v>41248</v>
      </c>
      <c r="C6" s="5"/>
      <c r="D6" s="7">
        <v>340</v>
      </c>
      <c r="G6" s="7">
        <v>5</v>
      </c>
      <c r="I6" s="3"/>
      <c r="J6" s="3">
        <v>11.45333333</v>
      </c>
      <c r="K6" s="3">
        <v>13.22</v>
      </c>
      <c r="L6" s="3">
        <v>50.99777778</v>
      </c>
      <c r="M6" s="3"/>
      <c r="N6" s="3"/>
      <c r="O6" s="3">
        <v>8.0133333330000003</v>
      </c>
      <c r="P6" s="3"/>
      <c r="Q6" s="7">
        <v>153</v>
      </c>
      <c r="S6">
        <v>11.987888888888888</v>
      </c>
      <c r="T6">
        <v>44.493740740555552</v>
      </c>
      <c r="U6">
        <v>23.78</v>
      </c>
      <c r="V6">
        <v>21.452592594444443</v>
      </c>
      <c r="W6">
        <v>8.7115151525454539</v>
      </c>
      <c r="X6">
        <v>20.2</v>
      </c>
      <c r="Y6">
        <v>21.117777777750003</v>
      </c>
      <c r="AA6">
        <f t="shared" si="0"/>
        <v>-21.677645022026333</v>
      </c>
    </row>
    <row r="7" spans="1:27" x14ac:dyDescent="0.6">
      <c r="A7" s="4">
        <v>41249</v>
      </c>
      <c r="B7" s="3">
        <v>21.8</v>
      </c>
      <c r="C7" s="5"/>
      <c r="D7" s="7">
        <v>341</v>
      </c>
      <c r="E7" s="3">
        <v>21.8</v>
      </c>
      <c r="G7" s="7">
        <v>6</v>
      </c>
      <c r="I7" s="3"/>
      <c r="J7" s="3">
        <v>10.213333329999999</v>
      </c>
      <c r="L7" s="3"/>
      <c r="M7" s="3">
        <v>12.90666667</v>
      </c>
      <c r="N7" s="3"/>
      <c r="O7" s="3">
        <v>7.6266666670000003</v>
      </c>
      <c r="P7" s="3"/>
      <c r="Q7" s="7">
        <v>183</v>
      </c>
      <c r="S7">
        <v>17.045333333333339</v>
      </c>
      <c r="T7">
        <v>18.16</v>
      </c>
      <c r="U7">
        <v>33.108547008461535</v>
      </c>
      <c r="V7">
        <v>21.691904760714291</v>
      </c>
      <c r="W7">
        <v>9.8103703711111123</v>
      </c>
      <c r="X7">
        <v>18.565185184444445</v>
      </c>
      <c r="Y7">
        <v>36.424242424545461</v>
      </c>
      <c r="AA7">
        <f t="shared" si="0"/>
        <v>-22.115083297515742</v>
      </c>
    </row>
    <row r="8" spans="1:27" x14ac:dyDescent="0.6">
      <c r="A8" s="1">
        <v>41250</v>
      </c>
      <c r="B8" s="3">
        <v>21.72</v>
      </c>
      <c r="C8" s="5"/>
      <c r="D8" s="7">
        <v>342</v>
      </c>
      <c r="E8" s="3">
        <v>21.72</v>
      </c>
      <c r="G8" s="7">
        <v>7</v>
      </c>
      <c r="I8" s="3"/>
      <c r="J8" s="3">
        <v>8.7866666670000004</v>
      </c>
      <c r="L8" s="3">
        <v>12.33333333</v>
      </c>
      <c r="M8" s="3">
        <v>14.49333333</v>
      </c>
      <c r="N8" s="3"/>
      <c r="O8" s="3">
        <v>6.52</v>
      </c>
      <c r="P8" s="3"/>
      <c r="Q8" s="7">
        <v>214</v>
      </c>
      <c r="S8">
        <v>11.686666666666666</v>
      </c>
      <c r="T8">
        <v>14.417833332866667</v>
      </c>
      <c r="U8">
        <v>18.252430555666667</v>
      </c>
      <c r="V8">
        <v>26.780238096071425</v>
      </c>
      <c r="W8">
        <v>27.5944000008</v>
      </c>
      <c r="X8">
        <v>18.919333334000001</v>
      </c>
      <c r="Y8">
        <v>21.7136</v>
      </c>
      <c r="Z8">
        <v>25.146666669999998</v>
      </c>
      <c r="AA8">
        <f t="shared" si="0"/>
        <v>-20.563896082008927</v>
      </c>
    </row>
    <row r="9" spans="1:27" x14ac:dyDescent="0.6">
      <c r="A9" s="4">
        <v>41251</v>
      </c>
      <c r="B9" s="3">
        <v>21.9</v>
      </c>
      <c r="C9" s="5"/>
      <c r="D9" s="7">
        <v>343</v>
      </c>
      <c r="E9" s="3">
        <v>21.9</v>
      </c>
      <c r="G9" s="7">
        <v>8</v>
      </c>
      <c r="I9" s="3"/>
      <c r="J9" s="3">
        <v>9.3466666669999992</v>
      </c>
      <c r="K9" s="3">
        <v>14.4</v>
      </c>
      <c r="L9" s="3">
        <v>9.2133333329999996</v>
      </c>
      <c r="M9" s="3">
        <v>13.56</v>
      </c>
      <c r="N9" s="3"/>
      <c r="O9" s="3">
        <v>7.1333333330000004</v>
      </c>
      <c r="P9" s="3"/>
      <c r="Q9" s="7">
        <v>245</v>
      </c>
      <c r="S9">
        <v>25.828333334150006</v>
      </c>
      <c r="T9">
        <v>17.90666667</v>
      </c>
      <c r="U9">
        <v>50.56</v>
      </c>
      <c r="V9">
        <v>50.024000000000001</v>
      </c>
      <c r="X9">
        <v>30.586000000000002</v>
      </c>
      <c r="Y9">
        <v>50.853333335000002</v>
      </c>
      <c r="Z9">
        <v>7.3733333300000004</v>
      </c>
      <c r="AA9">
        <f t="shared" si="0"/>
        <v>-33.304523809878575</v>
      </c>
    </row>
    <row r="10" spans="1:27" x14ac:dyDescent="0.6">
      <c r="A10" s="1">
        <v>41252</v>
      </c>
      <c r="B10" s="3">
        <v>20.36</v>
      </c>
      <c r="C10" s="5"/>
      <c r="D10" s="7">
        <v>344</v>
      </c>
      <c r="E10" s="3">
        <v>20.36</v>
      </c>
      <c r="G10" s="7">
        <v>9</v>
      </c>
      <c r="I10" s="3">
        <v>13.64</v>
      </c>
      <c r="J10" s="3">
        <v>19.77333333</v>
      </c>
      <c r="K10" s="3">
        <v>9.0399999999999991</v>
      </c>
      <c r="L10" s="3">
        <v>12.54666667</v>
      </c>
      <c r="M10" s="3">
        <v>43.18</v>
      </c>
      <c r="N10" s="3"/>
      <c r="O10" s="3">
        <v>6.5733333329999999</v>
      </c>
      <c r="P10" s="3"/>
      <c r="Q10" s="7">
        <v>275</v>
      </c>
      <c r="S10">
        <v>42.221793650000002</v>
      </c>
      <c r="T10">
        <v>38.68592592666667</v>
      </c>
      <c r="U10">
        <v>20.381904762857143</v>
      </c>
      <c r="V10">
        <v>23.726666665714284</v>
      </c>
      <c r="X10">
        <v>29.755555554999997</v>
      </c>
      <c r="Y10">
        <v>65.975999999999985</v>
      </c>
      <c r="AA10">
        <f t="shared" si="0"/>
        <v>-36.791307760039679</v>
      </c>
    </row>
    <row r="11" spans="1:27" x14ac:dyDescent="0.6">
      <c r="A11" s="4">
        <v>41253</v>
      </c>
      <c r="B11" s="3">
        <v>19.48</v>
      </c>
      <c r="C11" s="5"/>
      <c r="D11" s="7">
        <v>345</v>
      </c>
      <c r="E11" s="3">
        <v>19.48</v>
      </c>
      <c r="G11" s="7">
        <v>10</v>
      </c>
      <c r="I11" s="3">
        <v>14.08</v>
      </c>
      <c r="J11" s="3">
        <v>13.22</v>
      </c>
      <c r="K11" s="3">
        <v>12.46666667</v>
      </c>
      <c r="L11" s="3">
        <v>41.86</v>
      </c>
      <c r="M11" s="3"/>
      <c r="N11" s="3"/>
      <c r="O11" s="3"/>
      <c r="P11" s="3"/>
      <c r="Q11" s="7">
        <v>306</v>
      </c>
      <c r="S11">
        <v>23.827105263684214</v>
      </c>
      <c r="T11">
        <v>21.131568627647056</v>
      </c>
      <c r="U11">
        <v>25.155555555833335</v>
      </c>
      <c r="V11">
        <v>23.034736842105261</v>
      </c>
      <c r="X11">
        <v>14.775999999000001</v>
      </c>
      <c r="Y11">
        <v>22.713333333333335</v>
      </c>
      <c r="AA11">
        <f t="shared" si="0"/>
        <v>-21.773049936933869</v>
      </c>
    </row>
    <row r="12" spans="1:27" x14ac:dyDescent="0.6">
      <c r="A12" s="1">
        <v>41254</v>
      </c>
      <c r="B12" s="3">
        <v>16.27</v>
      </c>
      <c r="C12" s="5"/>
      <c r="D12" s="7">
        <v>346</v>
      </c>
      <c r="E12" s="3">
        <v>16.27</v>
      </c>
      <c r="G12" s="7">
        <v>11</v>
      </c>
      <c r="I12" s="3"/>
      <c r="J12" s="3">
        <v>14.16</v>
      </c>
      <c r="L12" s="3"/>
      <c r="M12" s="3">
        <v>17.46</v>
      </c>
      <c r="N12" s="3"/>
      <c r="O12" s="3"/>
      <c r="P12" s="3"/>
      <c r="Q12" s="7">
        <v>336</v>
      </c>
      <c r="R12">
        <v>17.17958333333333</v>
      </c>
      <c r="S12">
        <v>12.136055555583331</v>
      </c>
      <c r="T12">
        <v>17.882083333312497</v>
      </c>
      <c r="U12">
        <v>20.881333334000001</v>
      </c>
      <c r="V12">
        <v>20.843111111999995</v>
      </c>
      <c r="X12">
        <v>9.8775000004999995</v>
      </c>
      <c r="AA12">
        <f>-AVERAGE(R12:Z12)</f>
        <v>-16.466611111454856</v>
      </c>
    </row>
    <row r="13" spans="1:27" x14ac:dyDescent="0.6">
      <c r="A13" s="4">
        <v>41255</v>
      </c>
      <c r="B13" s="3">
        <v>19.5</v>
      </c>
      <c r="C13" s="5"/>
      <c r="D13" s="7">
        <v>347</v>
      </c>
      <c r="E13" s="3">
        <v>19.5</v>
      </c>
      <c r="G13" s="7">
        <v>12</v>
      </c>
      <c r="I13" s="3"/>
      <c r="J13" s="3"/>
      <c r="L13" s="3">
        <v>5.306666667</v>
      </c>
      <c r="M13" s="3">
        <v>18.54666667</v>
      </c>
      <c r="N13" s="3"/>
      <c r="O13" s="3"/>
      <c r="P13" s="3"/>
      <c r="Q13" s="7"/>
      <c r="R13">
        <f>AVERAGE(R2:R12)</f>
        <v>17.17958333333333</v>
      </c>
      <c r="S13">
        <f t="shared" ref="S13:Z13" si="1">AVERAGE(S2:S12)</f>
        <v>19.126849380007009</v>
      </c>
      <c r="T13">
        <f t="shared" si="1"/>
        <v>22.699096197053205</v>
      </c>
      <c r="U13">
        <f t="shared" si="1"/>
        <v>23.020677391546798</v>
      </c>
      <c r="V13">
        <f t="shared" si="1"/>
        <v>23.810634610108277</v>
      </c>
      <c r="W13">
        <f t="shared" si="1"/>
        <v>16.060806818324799</v>
      </c>
      <c r="X13">
        <f t="shared" si="1"/>
        <v>20.822837074384399</v>
      </c>
      <c r="Y13">
        <f t="shared" si="1"/>
        <v>25.749011599784041</v>
      </c>
      <c r="Z13">
        <f t="shared" si="1"/>
        <v>16.259999999999998</v>
      </c>
    </row>
    <row r="14" spans="1:27" x14ac:dyDescent="0.6">
      <c r="A14" s="1">
        <v>41256</v>
      </c>
      <c r="B14" s="3">
        <v>14.4</v>
      </c>
      <c r="C14" s="5"/>
      <c r="D14" s="7">
        <v>348</v>
      </c>
      <c r="E14" s="3">
        <v>14.4</v>
      </c>
      <c r="G14" s="7">
        <v>13</v>
      </c>
      <c r="I14" s="3">
        <v>10.48</v>
      </c>
      <c r="J14" s="3"/>
      <c r="K14" s="3">
        <v>9.1733333330000004</v>
      </c>
      <c r="L14" s="3">
        <v>9.7066666670000004</v>
      </c>
      <c r="M14" s="3">
        <v>18.09333333</v>
      </c>
      <c r="N14" s="3"/>
      <c r="O14" s="3"/>
      <c r="P14" s="3"/>
      <c r="Q14" s="7"/>
    </row>
    <row r="15" spans="1:27" x14ac:dyDescent="0.6">
      <c r="A15" s="4">
        <v>41257</v>
      </c>
      <c r="B15" s="3">
        <v>17.38</v>
      </c>
      <c r="C15" s="5"/>
      <c r="D15" s="7">
        <v>349</v>
      </c>
      <c r="E15" s="3">
        <v>17.38</v>
      </c>
      <c r="G15" s="7">
        <v>14</v>
      </c>
      <c r="I15" s="3">
        <v>27.66</v>
      </c>
      <c r="J15" s="3">
        <v>10.32</v>
      </c>
      <c r="K15" s="3">
        <v>11.626666670000001</v>
      </c>
      <c r="L15" s="3"/>
      <c r="M15" s="3"/>
      <c r="N15" s="3"/>
      <c r="O15" s="3"/>
      <c r="P15" s="3"/>
      <c r="Q15" s="7"/>
    </row>
    <row r="16" spans="1:27" x14ac:dyDescent="0.6">
      <c r="A16" s="1">
        <v>41258</v>
      </c>
      <c r="B16" s="3">
        <v>16.899999999999999</v>
      </c>
      <c r="C16" s="5"/>
      <c r="D16" s="7">
        <v>350</v>
      </c>
      <c r="E16" s="3">
        <v>16.899999999999999</v>
      </c>
      <c r="G16" s="7">
        <v>15</v>
      </c>
      <c r="I16" s="3"/>
      <c r="J16" s="3"/>
      <c r="L16" s="3">
        <v>7.6266666670000003</v>
      </c>
      <c r="M16" s="3"/>
      <c r="N16" s="3"/>
      <c r="O16" s="3">
        <v>6.0266666669999998</v>
      </c>
      <c r="P16" s="3"/>
      <c r="Q16" s="7"/>
    </row>
    <row r="17" spans="1:17" x14ac:dyDescent="0.6">
      <c r="A17" s="4">
        <v>41259</v>
      </c>
      <c r="B17" s="3">
        <v>16.079999999999998</v>
      </c>
      <c r="C17" s="5"/>
      <c r="D17" s="7">
        <v>351</v>
      </c>
      <c r="E17" s="3">
        <v>16.079999999999998</v>
      </c>
      <c r="G17" s="7">
        <v>16</v>
      </c>
      <c r="I17" s="3">
        <v>26.66</v>
      </c>
      <c r="J17" s="3">
        <v>13.263999999999999</v>
      </c>
      <c r="K17" s="3">
        <v>11.24</v>
      </c>
      <c r="L17" s="3">
        <v>7.04</v>
      </c>
      <c r="M17" s="3">
        <v>13.133333329999999</v>
      </c>
      <c r="N17" s="3"/>
      <c r="O17" s="3"/>
      <c r="P17" s="3"/>
      <c r="Q17" s="7"/>
    </row>
    <row r="18" spans="1:17" x14ac:dyDescent="0.6">
      <c r="A18" s="1">
        <v>41260</v>
      </c>
      <c r="B18" s="3">
        <v>13.96</v>
      </c>
      <c r="C18" s="5"/>
      <c r="D18" s="7">
        <v>352</v>
      </c>
      <c r="E18" s="3">
        <v>13.96</v>
      </c>
      <c r="G18" s="7">
        <v>17</v>
      </c>
      <c r="I18" s="3"/>
      <c r="J18" s="3">
        <v>7.96</v>
      </c>
      <c r="K18" s="3">
        <v>18.373333330000001</v>
      </c>
      <c r="L18" s="3"/>
      <c r="M18" s="3">
        <v>14.44</v>
      </c>
      <c r="N18" s="3"/>
      <c r="O18" s="3"/>
      <c r="P18" s="3"/>
      <c r="Q18" s="7"/>
    </row>
    <row r="19" spans="1:17" x14ac:dyDescent="0.6">
      <c r="A19" s="4">
        <v>41261</v>
      </c>
      <c r="B19" s="3">
        <v>15.64</v>
      </c>
      <c r="C19" s="5"/>
      <c r="D19" s="7">
        <v>353</v>
      </c>
      <c r="E19" s="3">
        <v>15.64</v>
      </c>
      <c r="G19" s="7">
        <v>18</v>
      </c>
      <c r="I19" s="3">
        <v>26.92</v>
      </c>
      <c r="J19" s="3">
        <v>8.24</v>
      </c>
      <c r="L19" s="3">
        <v>31.266666669999999</v>
      </c>
      <c r="M19" s="3">
        <v>13.946666670000001</v>
      </c>
      <c r="N19" s="3"/>
      <c r="O19" s="3"/>
      <c r="P19" s="3"/>
      <c r="Q19" s="7"/>
    </row>
    <row r="20" spans="1:17" x14ac:dyDescent="0.6">
      <c r="A20" s="1">
        <v>41262</v>
      </c>
      <c r="B20" s="3">
        <v>12.32</v>
      </c>
      <c r="C20" s="5"/>
      <c r="D20" s="7">
        <v>354</v>
      </c>
      <c r="E20" s="3">
        <v>12.32</v>
      </c>
      <c r="G20" s="7">
        <v>19</v>
      </c>
      <c r="I20" s="3">
        <v>24.02</v>
      </c>
      <c r="J20" s="3"/>
      <c r="K20" s="3">
        <v>11.2</v>
      </c>
      <c r="L20" s="3">
        <v>25.72</v>
      </c>
      <c r="M20" s="3">
        <v>15.06666667</v>
      </c>
      <c r="N20" s="3"/>
      <c r="O20" s="3">
        <v>4.9333333330000002</v>
      </c>
      <c r="P20" s="3"/>
      <c r="Q20" s="7"/>
    </row>
    <row r="21" spans="1:17" x14ac:dyDescent="0.6">
      <c r="A21" s="4">
        <v>41263</v>
      </c>
      <c r="B21" s="3">
        <v>13.68</v>
      </c>
      <c r="C21" s="5"/>
      <c r="D21" s="7">
        <v>355</v>
      </c>
      <c r="E21" s="3">
        <v>13.68</v>
      </c>
      <c r="G21" s="7">
        <v>20</v>
      </c>
      <c r="I21" s="3"/>
      <c r="J21" s="3"/>
      <c r="K21" s="3">
        <v>14.77333333</v>
      </c>
      <c r="L21" s="3">
        <v>21.866666670000001</v>
      </c>
      <c r="M21" s="3">
        <v>14.6</v>
      </c>
      <c r="N21" s="3"/>
      <c r="O21" s="3"/>
      <c r="P21" s="3"/>
      <c r="Q21" s="7"/>
    </row>
    <row r="22" spans="1:17" x14ac:dyDescent="0.6">
      <c r="A22" s="1">
        <v>41264</v>
      </c>
      <c r="B22" s="3">
        <v>17.3</v>
      </c>
      <c r="C22" s="5"/>
      <c r="D22" s="7">
        <v>356</v>
      </c>
      <c r="E22" s="3">
        <v>17.3</v>
      </c>
      <c r="G22" s="7">
        <v>21</v>
      </c>
      <c r="I22" s="3">
        <v>22.48</v>
      </c>
      <c r="J22" s="3">
        <v>7.5466666670000002</v>
      </c>
      <c r="K22" s="3">
        <v>15.32666667</v>
      </c>
      <c r="L22" s="3">
        <v>23.06666667</v>
      </c>
      <c r="M22" s="3"/>
      <c r="N22" s="3"/>
      <c r="O22" s="3"/>
      <c r="P22" s="3"/>
      <c r="Q22" s="7"/>
    </row>
    <row r="23" spans="1:17" x14ac:dyDescent="0.6">
      <c r="A23" s="4">
        <v>41265</v>
      </c>
      <c r="C23" s="5"/>
      <c r="D23" s="7">
        <v>357</v>
      </c>
      <c r="G23" s="7">
        <v>22</v>
      </c>
      <c r="I23" s="3">
        <v>21.16</v>
      </c>
      <c r="J23" s="3">
        <v>7.76</v>
      </c>
      <c r="L23" s="3">
        <v>25.62</v>
      </c>
      <c r="M23" s="3"/>
      <c r="N23" s="3"/>
      <c r="O23" s="3"/>
      <c r="P23" s="3"/>
      <c r="Q23" s="7"/>
    </row>
    <row r="24" spans="1:17" x14ac:dyDescent="0.6">
      <c r="A24" s="1">
        <v>41266</v>
      </c>
      <c r="B24" s="3">
        <v>16.32</v>
      </c>
      <c r="C24" s="5"/>
      <c r="D24" s="7">
        <v>358</v>
      </c>
      <c r="E24" s="3">
        <v>16.32</v>
      </c>
      <c r="G24" s="7">
        <v>23</v>
      </c>
      <c r="I24" s="3"/>
      <c r="J24" s="3">
        <v>5.4933333329999998</v>
      </c>
      <c r="K24" s="3">
        <v>19.12</v>
      </c>
      <c r="L24" s="3">
        <v>22.373333330000001</v>
      </c>
      <c r="M24" s="3">
        <v>11.893333330000001</v>
      </c>
      <c r="N24" s="3"/>
      <c r="O24" s="3"/>
      <c r="P24" s="3"/>
      <c r="Q24" s="7"/>
    </row>
    <row r="25" spans="1:17" x14ac:dyDescent="0.6">
      <c r="A25" s="4">
        <v>41267</v>
      </c>
      <c r="B25" s="3">
        <v>11.46666667</v>
      </c>
      <c r="C25" s="5"/>
      <c r="D25" s="7">
        <v>359</v>
      </c>
      <c r="E25" s="3">
        <v>11.46666667</v>
      </c>
      <c r="G25" s="7">
        <v>24</v>
      </c>
      <c r="I25" s="3">
        <v>18.86</v>
      </c>
      <c r="J25" s="3">
        <v>4.7066666670000004</v>
      </c>
      <c r="K25" s="3">
        <v>19.213333330000001</v>
      </c>
      <c r="L25" s="3"/>
      <c r="M25" s="3"/>
      <c r="N25" s="3"/>
      <c r="O25" s="3"/>
      <c r="P25" s="3"/>
      <c r="Q25" s="7"/>
    </row>
    <row r="26" spans="1:17" x14ac:dyDescent="0.6">
      <c r="A26" s="1">
        <v>41268</v>
      </c>
      <c r="B26" s="3">
        <v>10.96</v>
      </c>
      <c r="C26" s="5"/>
      <c r="D26" s="7">
        <v>360</v>
      </c>
      <c r="E26" s="3">
        <v>10.96</v>
      </c>
      <c r="G26" s="7">
        <v>25</v>
      </c>
      <c r="I26" s="3"/>
      <c r="J26" s="3"/>
      <c r="L26" s="3">
        <v>29.426666669999999</v>
      </c>
      <c r="M26" s="3">
        <v>12.706666670000001</v>
      </c>
      <c r="N26" s="3"/>
      <c r="O26" s="3"/>
      <c r="P26" s="3"/>
      <c r="Q26" s="7"/>
    </row>
    <row r="27" spans="1:17" x14ac:dyDescent="0.6">
      <c r="A27" s="4">
        <v>41269</v>
      </c>
      <c r="B27" s="3">
        <v>9.56</v>
      </c>
      <c r="C27" s="5"/>
      <c r="D27" s="7">
        <v>361</v>
      </c>
      <c r="E27" s="3">
        <v>9.56</v>
      </c>
      <c r="G27" s="7">
        <v>26</v>
      </c>
      <c r="I27" s="3">
        <v>17.973333329999999</v>
      </c>
      <c r="J27" s="3"/>
      <c r="K27" s="3">
        <v>15.85333333</v>
      </c>
      <c r="L27" s="3">
        <v>29.68</v>
      </c>
      <c r="M27" s="3">
        <v>11.41333333</v>
      </c>
      <c r="N27" s="3"/>
      <c r="O27" s="3">
        <v>4.88</v>
      </c>
      <c r="P27" s="3"/>
      <c r="Q27" s="7"/>
    </row>
    <row r="28" spans="1:17" x14ac:dyDescent="0.6">
      <c r="A28" s="1">
        <v>41270</v>
      </c>
      <c r="B28" s="3">
        <v>14.25333333</v>
      </c>
      <c r="C28" s="5"/>
      <c r="D28" s="7">
        <v>362</v>
      </c>
      <c r="E28" s="3">
        <v>14.25333333</v>
      </c>
      <c r="G28" s="7">
        <v>27</v>
      </c>
      <c r="I28" s="3"/>
      <c r="J28" s="3"/>
      <c r="K28" s="3">
        <v>21.626666669999999</v>
      </c>
      <c r="L28" s="3"/>
      <c r="M28" s="3">
        <v>9.84</v>
      </c>
      <c r="N28" s="3"/>
      <c r="O28" s="3"/>
      <c r="P28" s="3"/>
      <c r="Q28" s="7"/>
    </row>
    <row r="29" spans="1:17" x14ac:dyDescent="0.6">
      <c r="A29" s="4">
        <v>41271</v>
      </c>
      <c r="C29" s="5"/>
      <c r="D29" s="7">
        <v>363</v>
      </c>
      <c r="G29" s="7">
        <v>28</v>
      </c>
      <c r="I29" s="3">
        <v>14.46</v>
      </c>
      <c r="J29" s="3"/>
      <c r="K29" s="3">
        <v>18.22</v>
      </c>
      <c r="L29" s="3">
        <v>15.48</v>
      </c>
      <c r="M29" s="3"/>
      <c r="N29" s="3"/>
      <c r="O29" s="3"/>
      <c r="P29" s="3"/>
      <c r="Q29" s="7"/>
    </row>
    <row r="30" spans="1:17" x14ac:dyDescent="0.6">
      <c r="A30" s="1">
        <v>41272</v>
      </c>
      <c r="C30" s="5"/>
      <c r="D30" s="7">
        <v>364</v>
      </c>
      <c r="G30" s="7">
        <v>29</v>
      </c>
      <c r="I30" s="3"/>
      <c r="J30" s="3">
        <v>3.5466666670000002</v>
      </c>
      <c r="K30" s="3">
        <v>16.77333333</v>
      </c>
      <c r="L30" s="3"/>
      <c r="M30" s="3"/>
      <c r="N30" s="3"/>
      <c r="O30" s="3"/>
      <c r="P30" s="3"/>
      <c r="Q30" s="7"/>
    </row>
    <row r="31" spans="1:17" x14ac:dyDescent="0.6">
      <c r="A31" s="4">
        <v>41273</v>
      </c>
      <c r="C31" s="5"/>
      <c r="D31" s="7">
        <v>365</v>
      </c>
      <c r="G31" s="7">
        <v>30</v>
      </c>
      <c r="I31" s="3"/>
      <c r="J31" s="3">
        <v>5.266666667</v>
      </c>
      <c r="L31" s="3"/>
      <c r="M31" s="3">
        <v>8.6</v>
      </c>
      <c r="N31" s="3"/>
      <c r="O31" s="3"/>
      <c r="P31" s="3"/>
      <c r="Q31" s="7"/>
    </row>
    <row r="32" spans="1:17" x14ac:dyDescent="0.6">
      <c r="A32" s="1">
        <v>41274</v>
      </c>
      <c r="C32" s="5"/>
      <c r="D32" s="7">
        <v>366</v>
      </c>
      <c r="G32" s="7">
        <v>31</v>
      </c>
      <c r="I32" s="3"/>
      <c r="J32" s="3"/>
      <c r="L32" s="3"/>
      <c r="M32" s="3"/>
      <c r="N32" s="3"/>
      <c r="O32" s="3"/>
      <c r="P32" s="3"/>
      <c r="Q32" s="7"/>
    </row>
    <row r="33" spans="1:17" x14ac:dyDescent="0.6">
      <c r="A33" s="4">
        <v>41275</v>
      </c>
      <c r="C33" s="5"/>
      <c r="D33" s="7">
        <v>1</v>
      </c>
      <c r="G33" s="7">
        <v>32</v>
      </c>
      <c r="I33" s="3">
        <v>16.61333333</v>
      </c>
      <c r="J33" s="3"/>
      <c r="L33" s="3"/>
      <c r="M33" s="3"/>
      <c r="N33" s="3"/>
      <c r="O33" s="3"/>
      <c r="P33" s="3"/>
      <c r="Q33" s="7"/>
    </row>
    <row r="34" spans="1:17" x14ac:dyDescent="0.6">
      <c r="A34" s="1">
        <v>41276</v>
      </c>
      <c r="C34" s="5"/>
      <c r="D34" s="7">
        <v>2</v>
      </c>
      <c r="G34" s="7">
        <v>33</v>
      </c>
      <c r="I34" s="3"/>
      <c r="J34" s="3"/>
      <c r="L34" s="3"/>
      <c r="M34" s="3"/>
      <c r="N34" s="3"/>
      <c r="O34" s="3"/>
      <c r="P34" s="3"/>
      <c r="Q34" s="7"/>
    </row>
    <row r="35" spans="1:17" x14ac:dyDescent="0.6">
      <c r="A35" s="4">
        <v>41277</v>
      </c>
      <c r="C35" s="5"/>
      <c r="D35" s="7">
        <v>3</v>
      </c>
      <c r="G35" s="7">
        <v>34</v>
      </c>
      <c r="I35" s="3">
        <v>14.64</v>
      </c>
      <c r="J35" s="3"/>
      <c r="L35" s="3"/>
      <c r="M35" s="3"/>
      <c r="N35" s="3"/>
      <c r="O35" s="3"/>
      <c r="P35" s="3"/>
      <c r="Q35" s="7"/>
    </row>
    <row r="36" spans="1:17" x14ac:dyDescent="0.6">
      <c r="A36" s="1">
        <v>41278</v>
      </c>
      <c r="C36" s="5"/>
      <c r="D36" s="7">
        <v>4</v>
      </c>
      <c r="G36" s="7">
        <v>35</v>
      </c>
      <c r="I36" s="3"/>
      <c r="J36" s="3"/>
      <c r="L36" s="3"/>
      <c r="M36" s="3"/>
      <c r="N36" s="3"/>
      <c r="O36" s="3"/>
      <c r="P36" s="3"/>
      <c r="Q36" s="7"/>
    </row>
    <row r="37" spans="1:17" x14ac:dyDescent="0.6">
      <c r="A37" s="4">
        <v>41279</v>
      </c>
      <c r="C37" s="5"/>
      <c r="D37" s="7">
        <v>5</v>
      </c>
      <c r="G37" s="7">
        <v>36</v>
      </c>
      <c r="I37" s="3">
        <v>7.6</v>
      </c>
      <c r="J37" s="3"/>
      <c r="L37" s="3">
        <v>17.559999999999999</v>
      </c>
      <c r="M37" s="3"/>
      <c r="N37" s="3"/>
      <c r="O37" s="3">
        <v>5.6266666670000003</v>
      </c>
      <c r="P37" s="3"/>
      <c r="Q37" s="7"/>
    </row>
    <row r="38" spans="1:17" x14ac:dyDescent="0.6">
      <c r="A38" s="1">
        <v>41280</v>
      </c>
      <c r="C38" s="5"/>
      <c r="D38" s="7">
        <v>6</v>
      </c>
      <c r="G38" s="7">
        <v>37</v>
      </c>
      <c r="I38" s="3">
        <v>10.23</v>
      </c>
      <c r="J38" s="3">
        <v>6.04</v>
      </c>
      <c r="L38" s="3">
        <v>19.600000000000001</v>
      </c>
      <c r="M38" s="3">
        <v>8.9333333330000002</v>
      </c>
      <c r="N38" s="3"/>
      <c r="O38" s="3"/>
      <c r="P38" s="3"/>
      <c r="Q38" s="7"/>
    </row>
    <row r="39" spans="1:17" x14ac:dyDescent="0.6">
      <c r="A39" s="4">
        <v>41281</v>
      </c>
      <c r="C39" s="5"/>
      <c r="D39" s="7">
        <v>7</v>
      </c>
      <c r="G39" s="7">
        <v>38</v>
      </c>
      <c r="I39" s="3">
        <v>16.133333329999999</v>
      </c>
      <c r="J39" s="3">
        <v>3.653333333</v>
      </c>
      <c r="L39" s="3"/>
      <c r="M39" s="3">
        <v>8.1333333329999995</v>
      </c>
      <c r="N39" s="3"/>
      <c r="O39" s="3"/>
      <c r="P39" s="3"/>
      <c r="Q39" s="7"/>
    </row>
    <row r="40" spans="1:17" x14ac:dyDescent="0.6">
      <c r="A40" s="1">
        <v>41282</v>
      </c>
      <c r="C40" s="5"/>
      <c r="D40" s="7">
        <v>8</v>
      </c>
      <c r="G40" s="7">
        <v>39</v>
      </c>
      <c r="I40" s="3">
        <v>13.92</v>
      </c>
      <c r="J40" s="3"/>
      <c r="L40" s="3">
        <v>12.373333329999999</v>
      </c>
      <c r="M40" s="3">
        <v>7.73</v>
      </c>
      <c r="N40" s="3"/>
      <c r="O40" s="3"/>
      <c r="P40" s="3"/>
      <c r="Q40" s="7"/>
    </row>
    <row r="41" spans="1:17" x14ac:dyDescent="0.6">
      <c r="A41" s="4">
        <v>41283</v>
      </c>
      <c r="B41" s="3">
        <v>13.64</v>
      </c>
      <c r="C41" s="5"/>
      <c r="D41" s="7">
        <v>9</v>
      </c>
      <c r="E41" s="3">
        <v>13.64</v>
      </c>
      <c r="G41" s="7">
        <v>40</v>
      </c>
      <c r="I41" s="3">
        <v>10.733333330000001</v>
      </c>
      <c r="J41" s="3"/>
      <c r="L41" s="3">
        <v>14.6</v>
      </c>
      <c r="M41" s="3">
        <v>9.8266666669999996</v>
      </c>
      <c r="N41" s="3"/>
      <c r="O41" s="3">
        <v>7.1733333330000004</v>
      </c>
      <c r="P41" s="3"/>
      <c r="Q41" s="7"/>
    </row>
    <row r="42" spans="1:17" x14ac:dyDescent="0.6">
      <c r="A42" s="1">
        <v>41284</v>
      </c>
      <c r="B42" s="3">
        <v>14.08</v>
      </c>
      <c r="C42" s="5"/>
      <c r="D42" s="7">
        <v>10</v>
      </c>
      <c r="E42" s="3">
        <v>14.08</v>
      </c>
      <c r="G42" s="7">
        <v>41</v>
      </c>
      <c r="I42" s="3">
        <v>13.72</v>
      </c>
      <c r="J42" s="3"/>
      <c r="L42" s="3"/>
      <c r="M42" s="3">
        <v>10.98666667</v>
      </c>
      <c r="N42" s="3"/>
      <c r="O42" s="3"/>
      <c r="P42" s="3"/>
      <c r="Q42" s="7"/>
    </row>
    <row r="43" spans="1:17" x14ac:dyDescent="0.6">
      <c r="A43" s="4">
        <v>41285</v>
      </c>
      <c r="C43" s="5"/>
      <c r="D43" s="7">
        <v>11</v>
      </c>
      <c r="G43" s="7">
        <v>42</v>
      </c>
      <c r="I43" s="3"/>
      <c r="J43" s="3">
        <v>13.01333333</v>
      </c>
      <c r="L43" s="3"/>
      <c r="M43" s="3"/>
      <c r="N43" s="3"/>
      <c r="O43" s="3"/>
      <c r="P43" s="3"/>
      <c r="Q43" s="7"/>
    </row>
    <row r="44" spans="1:17" x14ac:dyDescent="0.6">
      <c r="A44" s="1">
        <v>41286</v>
      </c>
      <c r="C44" s="5"/>
      <c r="D44" s="7">
        <v>12</v>
      </c>
      <c r="G44" s="7">
        <v>43</v>
      </c>
      <c r="I44" s="3"/>
      <c r="J44" s="3">
        <v>8.1866666670000008</v>
      </c>
      <c r="K44" s="3">
        <v>17.36</v>
      </c>
      <c r="L44" s="3">
        <v>12.54</v>
      </c>
      <c r="M44" s="3"/>
      <c r="N44" s="3"/>
      <c r="O44" s="3">
        <v>5.76</v>
      </c>
      <c r="P44" s="3"/>
      <c r="Q44" s="7"/>
    </row>
    <row r="45" spans="1:17" x14ac:dyDescent="0.6">
      <c r="A45" s="4">
        <v>41287</v>
      </c>
      <c r="B45" s="3">
        <v>10.48</v>
      </c>
      <c r="C45" s="5"/>
      <c r="D45" s="7">
        <v>13</v>
      </c>
      <c r="E45" s="3">
        <v>10.48</v>
      </c>
      <c r="G45" s="7">
        <v>44</v>
      </c>
      <c r="I45" s="3">
        <v>13.76</v>
      </c>
      <c r="J45" s="3">
        <v>10.426666669999999</v>
      </c>
      <c r="K45" s="3">
        <v>15.426666669999999</v>
      </c>
      <c r="L45" s="3">
        <v>9.94</v>
      </c>
      <c r="M45" s="3">
        <v>7.2266666669999999</v>
      </c>
      <c r="N45" s="3"/>
      <c r="O45" s="3"/>
      <c r="P45" s="3"/>
      <c r="Q45" s="7"/>
    </row>
    <row r="46" spans="1:17" x14ac:dyDescent="0.6">
      <c r="A46" s="1">
        <v>41288</v>
      </c>
      <c r="B46" s="3">
        <v>27.66</v>
      </c>
      <c r="C46" s="5"/>
      <c r="D46" s="7">
        <v>14</v>
      </c>
      <c r="E46" s="3">
        <v>27.66</v>
      </c>
      <c r="G46" s="7">
        <v>45</v>
      </c>
      <c r="I46" s="3"/>
      <c r="J46" s="3">
        <v>8.44</v>
      </c>
      <c r="L46" s="3"/>
      <c r="M46" s="3"/>
      <c r="N46" s="3"/>
      <c r="O46" s="3">
        <v>5.7066666670000004</v>
      </c>
      <c r="P46" s="3"/>
      <c r="Q46" s="7"/>
    </row>
    <row r="47" spans="1:17" x14ac:dyDescent="0.6">
      <c r="A47" s="4">
        <v>41289</v>
      </c>
      <c r="C47" s="5"/>
      <c r="D47" s="7">
        <v>15</v>
      </c>
      <c r="G47" s="7">
        <v>46</v>
      </c>
      <c r="I47" s="3"/>
      <c r="J47" s="3"/>
      <c r="L47" s="3"/>
      <c r="M47" s="3">
        <v>6.5333333329999999</v>
      </c>
      <c r="N47" s="3"/>
      <c r="O47" s="3"/>
      <c r="P47" s="3"/>
      <c r="Q47" s="7"/>
    </row>
    <row r="48" spans="1:17" x14ac:dyDescent="0.6">
      <c r="A48" s="1">
        <v>41290</v>
      </c>
      <c r="B48" s="3">
        <v>26.66</v>
      </c>
      <c r="C48" s="5"/>
      <c r="D48" s="7">
        <v>16</v>
      </c>
      <c r="E48" s="3">
        <v>26.66</v>
      </c>
      <c r="G48" s="7">
        <v>47</v>
      </c>
      <c r="I48" s="3"/>
      <c r="J48" s="3"/>
      <c r="K48" s="3">
        <v>11.026666669999999</v>
      </c>
      <c r="L48" s="3">
        <v>15.18</v>
      </c>
      <c r="M48" s="3"/>
      <c r="N48" s="3"/>
      <c r="O48" s="3">
        <v>5.3866666670000001</v>
      </c>
      <c r="P48" s="3"/>
      <c r="Q48" s="7"/>
    </row>
    <row r="49" spans="1:17" x14ac:dyDescent="0.6">
      <c r="A49" s="4">
        <v>41291</v>
      </c>
      <c r="C49" s="5"/>
      <c r="D49" s="7">
        <v>17</v>
      </c>
      <c r="G49" s="7">
        <v>48</v>
      </c>
      <c r="I49" s="3">
        <v>11.6</v>
      </c>
      <c r="J49" s="3">
        <v>40.380000000000003</v>
      </c>
      <c r="K49" s="3">
        <v>15.04</v>
      </c>
      <c r="L49" s="3"/>
      <c r="M49" s="3">
        <v>5.9333333330000002</v>
      </c>
      <c r="N49" s="3"/>
      <c r="O49" s="3"/>
      <c r="P49" s="3"/>
      <c r="Q49" s="7"/>
    </row>
    <row r="50" spans="1:17" x14ac:dyDescent="0.6">
      <c r="A50" s="1">
        <v>41292</v>
      </c>
      <c r="B50" s="3">
        <v>26.92</v>
      </c>
      <c r="C50" s="5"/>
      <c r="D50" s="7">
        <v>18</v>
      </c>
      <c r="E50" s="3">
        <v>26.92</v>
      </c>
      <c r="G50" s="7">
        <v>49</v>
      </c>
      <c r="I50" s="3"/>
      <c r="J50" s="3">
        <v>36.973333330000003</v>
      </c>
      <c r="K50" s="3">
        <v>18.553535350000001</v>
      </c>
      <c r="L50" s="3"/>
      <c r="M50" s="3"/>
      <c r="N50" s="3"/>
      <c r="O50" s="3"/>
      <c r="P50" s="3"/>
      <c r="Q50" s="7"/>
    </row>
    <row r="51" spans="1:17" x14ac:dyDescent="0.6">
      <c r="A51" s="4">
        <v>41293</v>
      </c>
      <c r="B51" s="3">
        <v>24.02</v>
      </c>
      <c r="C51" s="5"/>
      <c r="D51" s="7">
        <v>19</v>
      </c>
      <c r="E51" s="3">
        <v>24.02</v>
      </c>
      <c r="G51" s="7">
        <v>50</v>
      </c>
      <c r="I51" s="3">
        <v>13.133333333333301</v>
      </c>
      <c r="J51" s="3">
        <v>36.333333330000002</v>
      </c>
      <c r="K51" s="3">
        <v>16.266666669999999</v>
      </c>
      <c r="L51" s="3">
        <v>11.77333333</v>
      </c>
      <c r="M51" s="3"/>
      <c r="N51" s="3"/>
      <c r="O51" s="3">
        <v>4.5066666670000002</v>
      </c>
      <c r="P51" s="3"/>
      <c r="Q51" s="7"/>
    </row>
    <row r="52" spans="1:17" x14ac:dyDescent="0.6">
      <c r="A52" s="1">
        <v>41294</v>
      </c>
      <c r="C52" s="5"/>
      <c r="D52" s="7">
        <v>20</v>
      </c>
      <c r="G52" s="7">
        <v>51</v>
      </c>
      <c r="I52" s="3">
        <v>14.3466666666667</v>
      </c>
      <c r="J52" s="3"/>
      <c r="K52" s="3">
        <v>18.986666670000002</v>
      </c>
      <c r="L52" s="3"/>
      <c r="M52" s="3">
        <v>5.0666666669999998</v>
      </c>
      <c r="N52" s="3"/>
      <c r="O52" s="3">
        <v>4.5999999999999996</v>
      </c>
      <c r="P52" s="3"/>
      <c r="Q52" s="7"/>
    </row>
    <row r="53" spans="1:17" x14ac:dyDescent="0.6">
      <c r="A53" s="4">
        <v>41295</v>
      </c>
      <c r="B53" s="3">
        <v>22.48</v>
      </c>
      <c r="C53" s="5"/>
      <c r="D53" s="7">
        <v>21</v>
      </c>
      <c r="E53" s="3">
        <v>22.48</v>
      </c>
      <c r="G53" s="7">
        <v>52</v>
      </c>
      <c r="I53" s="3">
        <v>9.4933333333333305</v>
      </c>
      <c r="J53" s="3">
        <v>23.86</v>
      </c>
      <c r="L53" s="3"/>
      <c r="M53" s="3"/>
      <c r="N53" s="3"/>
      <c r="O53" s="3">
        <v>3.2933333330000001</v>
      </c>
      <c r="P53" s="3"/>
      <c r="Q53" s="7"/>
    </row>
    <row r="54" spans="1:17" x14ac:dyDescent="0.6">
      <c r="A54" s="1">
        <v>41296</v>
      </c>
      <c r="B54" s="3">
        <v>21.16</v>
      </c>
      <c r="C54" s="5"/>
      <c r="D54" s="7">
        <v>22</v>
      </c>
      <c r="E54" s="3">
        <v>21.16</v>
      </c>
      <c r="G54" s="7">
        <v>53</v>
      </c>
      <c r="I54" s="3">
        <v>7.8133333333333299</v>
      </c>
      <c r="J54" s="3"/>
      <c r="L54" s="3">
        <v>20.346666670000001</v>
      </c>
      <c r="M54" s="3"/>
      <c r="N54" s="3"/>
      <c r="O54" s="3"/>
      <c r="P54" s="3"/>
      <c r="Q54" s="7"/>
    </row>
    <row r="55" spans="1:17" x14ac:dyDescent="0.6">
      <c r="A55" s="4">
        <v>41297</v>
      </c>
      <c r="C55" s="5"/>
      <c r="D55" s="7">
        <v>23</v>
      </c>
      <c r="G55" s="7">
        <v>54</v>
      </c>
      <c r="I55" s="3"/>
      <c r="J55" s="3"/>
      <c r="L55" s="3"/>
      <c r="M55" s="3"/>
      <c r="N55" s="3"/>
      <c r="O55" s="3">
        <v>3.7733333330000001</v>
      </c>
      <c r="P55" s="3"/>
      <c r="Q55" s="7"/>
    </row>
    <row r="56" spans="1:17" x14ac:dyDescent="0.6">
      <c r="A56" s="1">
        <v>41298</v>
      </c>
      <c r="B56" s="3">
        <v>18.86</v>
      </c>
      <c r="C56" s="5"/>
      <c r="D56" s="7">
        <v>24</v>
      </c>
      <c r="E56" s="3">
        <v>18.86</v>
      </c>
      <c r="G56" s="7">
        <v>55</v>
      </c>
      <c r="I56" s="3">
        <v>7.3733333333333304</v>
      </c>
      <c r="J56" s="3"/>
      <c r="K56" s="3">
        <v>18.026666670000001</v>
      </c>
      <c r="L56" s="3"/>
      <c r="M56" s="3">
        <v>5.8666666669999996</v>
      </c>
      <c r="N56" s="3"/>
      <c r="O56" s="3"/>
      <c r="P56" s="3"/>
      <c r="Q56" s="7"/>
    </row>
    <row r="57" spans="1:17" x14ac:dyDescent="0.6">
      <c r="A57" s="4">
        <v>41299</v>
      </c>
      <c r="C57" s="5"/>
      <c r="D57" s="7">
        <v>25</v>
      </c>
      <c r="G57" s="7">
        <v>56</v>
      </c>
      <c r="I57" s="3"/>
      <c r="J57" s="3">
        <v>22.61333333</v>
      </c>
      <c r="K57" s="3">
        <v>10.48</v>
      </c>
      <c r="L57" s="3"/>
      <c r="M57" s="3"/>
      <c r="N57" s="3"/>
      <c r="O57" s="3"/>
      <c r="P57" s="3"/>
      <c r="Q57" s="7"/>
    </row>
    <row r="58" spans="1:17" x14ac:dyDescent="0.6">
      <c r="A58" s="1">
        <v>41300</v>
      </c>
      <c r="B58" s="3">
        <v>17.973333329999999</v>
      </c>
      <c r="C58" s="5"/>
      <c r="D58" s="7">
        <v>26</v>
      </c>
      <c r="E58" s="3">
        <v>17.973333329999999</v>
      </c>
      <c r="G58" s="7">
        <v>57</v>
      </c>
      <c r="I58" s="3">
        <v>4.8533333333333299</v>
      </c>
      <c r="J58" s="3"/>
      <c r="L58" s="3">
        <v>13.36</v>
      </c>
      <c r="M58" s="3"/>
      <c r="N58" s="3"/>
      <c r="O58" s="3"/>
      <c r="P58" s="3"/>
      <c r="Q58" s="7"/>
    </row>
    <row r="59" spans="1:17" x14ac:dyDescent="0.6">
      <c r="A59" s="4">
        <v>41301</v>
      </c>
      <c r="C59" s="5"/>
      <c r="D59" s="7">
        <v>27</v>
      </c>
      <c r="G59" s="7">
        <v>58</v>
      </c>
      <c r="I59" s="3">
        <v>10.64</v>
      </c>
      <c r="J59" s="3"/>
      <c r="L59" s="3"/>
      <c r="M59" s="3"/>
      <c r="N59" s="3"/>
      <c r="O59" s="3"/>
      <c r="P59" s="3"/>
      <c r="Q59" s="7"/>
    </row>
    <row r="60" spans="1:17" x14ac:dyDescent="0.6">
      <c r="A60" s="1">
        <v>41302</v>
      </c>
      <c r="B60" s="3">
        <v>14.46</v>
      </c>
      <c r="C60" s="5"/>
      <c r="D60" s="7">
        <v>28</v>
      </c>
      <c r="E60" s="3">
        <v>14.46</v>
      </c>
      <c r="G60" s="7">
        <v>59</v>
      </c>
      <c r="I60" s="3">
        <v>8.44</v>
      </c>
      <c r="J60" s="3"/>
      <c r="L60" s="3"/>
      <c r="M60" s="3"/>
      <c r="N60" s="3"/>
      <c r="O60" s="3"/>
      <c r="P60" s="3"/>
      <c r="Q60" s="7"/>
    </row>
    <row r="61" spans="1:17" x14ac:dyDescent="0.6">
      <c r="A61" s="4">
        <v>41303</v>
      </c>
      <c r="C61" s="5"/>
      <c r="D61" s="7">
        <v>29</v>
      </c>
      <c r="G61" s="7">
        <v>43890</v>
      </c>
      <c r="I61" s="3"/>
      <c r="J61" s="3"/>
      <c r="L61" s="3"/>
      <c r="M61" s="3"/>
      <c r="N61" s="3"/>
      <c r="O61" s="3"/>
      <c r="P61" s="3"/>
      <c r="Q61" s="7"/>
    </row>
    <row r="62" spans="1:17" x14ac:dyDescent="0.6">
      <c r="A62" s="1">
        <v>41304</v>
      </c>
      <c r="C62" s="5"/>
      <c r="D62" s="7">
        <v>30</v>
      </c>
      <c r="G62" s="7">
        <v>61</v>
      </c>
      <c r="I62" s="3">
        <v>8.6933333333333298</v>
      </c>
      <c r="J62" s="3"/>
      <c r="L62" s="3"/>
      <c r="M62" s="3"/>
      <c r="N62" s="3"/>
      <c r="O62" s="3"/>
      <c r="P62" s="3"/>
      <c r="Q62" s="7"/>
    </row>
    <row r="63" spans="1:17" x14ac:dyDescent="0.6">
      <c r="A63" s="4">
        <v>41305</v>
      </c>
      <c r="C63" s="5"/>
      <c r="D63" s="7">
        <v>31</v>
      </c>
      <c r="G63" s="7">
        <v>62</v>
      </c>
      <c r="I63" s="3">
        <v>13</v>
      </c>
      <c r="J63" s="3"/>
      <c r="L63" s="3"/>
      <c r="M63" s="3"/>
      <c r="N63" s="3"/>
      <c r="O63" s="3"/>
      <c r="P63" s="3"/>
      <c r="Q63" s="7"/>
    </row>
    <row r="64" spans="1:17" x14ac:dyDescent="0.6">
      <c r="A64" s="1">
        <v>41306</v>
      </c>
      <c r="B64" s="3">
        <v>16.61333333</v>
      </c>
      <c r="C64" s="5"/>
      <c r="D64" s="7">
        <v>32</v>
      </c>
      <c r="E64" s="3">
        <v>16.61333333</v>
      </c>
      <c r="G64" s="7">
        <v>63</v>
      </c>
      <c r="I64" s="3">
        <v>9.3066666666666702</v>
      </c>
      <c r="J64" s="3"/>
      <c r="L64" s="3"/>
      <c r="M64" s="3"/>
      <c r="N64" s="3"/>
      <c r="O64" s="3"/>
      <c r="P64" s="3"/>
      <c r="Q64" s="7"/>
    </row>
    <row r="65" spans="1:17" x14ac:dyDescent="0.6">
      <c r="A65" s="4">
        <v>41307</v>
      </c>
      <c r="C65" s="5"/>
      <c r="D65" s="7">
        <v>33</v>
      </c>
      <c r="G65" s="7">
        <v>64</v>
      </c>
      <c r="I65" s="3">
        <v>8.0533333333333399</v>
      </c>
      <c r="J65" s="3"/>
      <c r="L65" s="3"/>
      <c r="M65" s="3">
        <v>8.4266666669999992</v>
      </c>
      <c r="N65" s="3"/>
      <c r="O65" s="3"/>
      <c r="P65" s="3"/>
      <c r="Q65" s="7"/>
    </row>
    <row r="66" spans="1:17" x14ac:dyDescent="0.6">
      <c r="A66" s="1">
        <v>41308</v>
      </c>
      <c r="B66" s="3">
        <v>14.64</v>
      </c>
      <c r="C66" s="5"/>
      <c r="D66" s="7">
        <v>34</v>
      </c>
      <c r="E66" s="3">
        <v>14.64</v>
      </c>
      <c r="G66" s="7">
        <v>65</v>
      </c>
      <c r="I66" s="3"/>
      <c r="J66" s="3"/>
      <c r="L66" s="3"/>
      <c r="M66" s="3"/>
      <c r="N66" s="3"/>
      <c r="O66" s="3"/>
      <c r="P66" s="3"/>
      <c r="Q66" s="7"/>
    </row>
    <row r="67" spans="1:17" x14ac:dyDescent="0.6">
      <c r="A67" s="4">
        <v>41309</v>
      </c>
      <c r="C67" s="5"/>
      <c r="D67" s="7">
        <v>35</v>
      </c>
      <c r="G67" s="7">
        <v>66</v>
      </c>
      <c r="I67" s="3">
        <v>8.1733333333333302</v>
      </c>
      <c r="J67" s="3"/>
      <c r="L67" s="3"/>
      <c r="M67" s="3">
        <v>34.28</v>
      </c>
      <c r="N67" s="3"/>
      <c r="O67" s="3"/>
      <c r="P67" s="3"/>
      <c r="Q67" s="7"/>
    </row>
    <row r="68" spans="1:17" x14ac:dyDescent="0.6">
      <c r="A68" s="1">
        <v>41310</v>
      </c>
      <c r="B68" s="3">
        <v>7.6</v>
      </c>
      <c r="C68" s="5"/>
      <c r="D68" s="7">
        <v>36</v>
      </c>
      <c r="E68" s="3">
        <v>7.6</v>
      </c>
      <c r="G68" s="7">
        <v>67</v>
      </c>
      <c r="I68" s="3">
        <v>8.8666666666666707</v>
      </c>
      <c r="J68" s="3"/>
      <c r="L68" s="3"/>
      <c r="M68" s="3"/>
      <c r="N68" s="3"/>
      <c r="O68" s="3"/>
      <c r="P68" s="3"/>
      <c r="Q68" s="7"/>
    </row>
    <row r="69" spans="1:17" x14ac:dyDescent="0.6">
      <c r="A69" s="4">
        <v>41311</v>
      </c>
      <c r="B69" s="3">
        <v>10.23</v>
      </c>
      <c r="C69" s="5"/>
      <c r="D69" s="7">
        <v>37</v>
      </c>
      <c r="E69" s="3">
        <v>10.23</v>
      </c>
      <c r="G69" s="7">
        <v>68</v>
      </c>
      <c r="I69" s="3">
        <v>8.48</v>
      </c>
      <c r="J69" s="3"/>
      <c r="L69" s="3"/>
      <c r="M69" s="3"/>
      <c r="N69" s="3"/>
      <c r="O69" s="3"/>
      <c r="P69" s="3"/>
      <c r="Q69" s="7"/>
    </row>
    <row r="70" spans="1:17" x14ac:dyDescent="0.6">
      <c r="A70" s="1">
        <v>41312</v>
      </c>
      <c r="B70" s="3">
        <v>16.133333329999999</v>
      </c>
      <c r="C70" s="5"/>
      <c r="D70" s="7">
        <v>38</v>
      </c>
      <c r="E70" s="3">
        <v>16.133333329999999</v>
      </c>
      <c r="G70" s="7">
        <v>69</v>
      </c>
      <c r="I70" s="3">
        <v>6.7866666666666697</v>
      </c>
      <c r="J70" s="3"/>
      <c r="K70" s="3">
        <v>12.28</v>
      </c>
      <c r="L70" s="3"/>
      <c r="M70" s="3"/>
      <c r="N70" s="3"/>
      <c r="O70" s="3"/>
      <c r="P70" s="3"/>
      <c r="Q70" s="7"/>
    </row>
    <row r="71" spans="1:17" x14ac:dyDescent="0.6">
      <c r="A71" s="4">
        <v>41313</v>
      </c>
      <c r="B71" s="3">
        <v>13.92</v>
      </c>
      <c r="C71" s="5"/>
      <c r="D71" s="7">
        <v>39</v>
      </c>
      <c r="E71" s="3">
        <v>13.92</v>
      </c>
      <c r="G71" s="7">
        <v>70</v>
      </c>
      <c r="I71" s="3">
        <v>6.6933333333333298</v>
      </c>
      <c r="J71" s="3"/>
      <c r="L71" s="3"/>
      <c r="M71" s="3"/>
      <c r="N71" s="3"/>
      <c r="O71" s="3"/>
      <c r="P71" s="3"/>
      <c r="Q71" s="7"/>
    </row>
    <row r="72" spans="1:17" x14ac:dyDescent="0.6">
      <c r="A72" s="1">
        <v>41314</v>
      </c>
      <c r="B72" s="3">
        <v>10.733333330000001</v>
      </c>
      <c r="C72" s="5"/>
      <c r="D72" s="7">
        <v>40</v>
      </c>
      <c r="E72" s="3">
        <v>10.733333330000001</v>
      </c>
      <c r="G72" s="7">
        <v>71</v>
      </c>
      <c r="I72" s="3"/>
      <c r="J72" s="3"/>
      <c r="L72" s="3"/>
      <c r="M72" s="3"/>
      <c r="N72" s="3"/>
      <c r="O72" s="3"/>
      <c r="P72" s="3"/>
      <c r="Q72" s="7"/>
    </row>
    <row r="73" spans="1:17" x14ac:dyDescent="0.6">
      <c r="A73" s="4">
        <v>41315</v>
      </c>
      <c r="B73" s="3">
        <v>13.72</v>
      </c>
      <c r="C73" s="5"/>
      <c r="D73" s="7">
        <v>41</v>
      </c>
      <c r="E73" s="3">
        <v>13.72</v>
      </c>
      <c r="G73" s="7">
        <v>72</v>
      </c>
      <c r="I73" s="3">
        <v>6.2133333333333303</v>
      </c>
      <c r="J73" s="3"/>
      <c r="L73" s="3"/>
      <c r="M73" s="3"/>
      <c r="N73" s="3"/>
      <c r="O73" s="3"/>
      <c r="P73" s="3"/>
      <c r="Q73" s="7"/>
    </row>
    <row r="74" spans="1:17" x14ac:dyDescent="0.6">
      <c r="A74" s="1">
        <v>41316</v>
      </c>
      <c r="C74" s="5"/>
      <c r="D74" s="7">
        <v>42</v>
      </c>
      <c r="G74" s="7">
        <v>73</v>
      </c>
      <c r="I74" s="3">
        <v>4.9466666666666699</v>
      </c>
      <c r="J74" s="3"/>
      <c r="K74" s="3">
        <v>22.146666669999998</v>
      </c>
      <c r="L74" s="3"/>
      <c r="M74" s="3"/>
      <c r="N74" s="3"/>
      <c r="O74" s="3"/>
      <c r="P74" s="3"/>
      <c r="Q74" s="7"/>
    </row>
    <row r="75" spans="1:17" x14ac:dyDescent="0.6">
      <c r="A75" s="4">
        <v>41317</v>
      </c>
      <c r="C75" s="5"/>
      <c r="D75" s="7">
        <v>43</v>
      </c>
      <c r="G75" s="7">
        <v>74</v>
      </c>
      <c r="I75" s="3">
        <v>10.44</v>
      </c>
      <c r="J75" s="3"/>
      <c r="K75" s="3">
        <v>18.7</v>
      </c>
      <c r="L75" s="3">
        <v>48.84</v>
      </c>
      <c r="M75" s="3">
        <v>48.84</v>
      </c>
      <c r="N75" s="3"/>
      <c r="O75" s="3"/>
      <c r="P75" s="3"/>
      <c r="Q75" s="7"/>
    </row>
    <row r="76" spans="1:17" x14ac:dyDescent="0.6">
      <c r="A76" s="1">
        <v>41318</v>
      </c>
      <c r="B76" s="3">
        <v>13.76</v>
      </c>
      <c r="C76" s="5"/>
      <c r="D76" s="7">
        <v>44</v>
      </c>
      <c r="E76" s="3">
        <v>13.76</v>
      </c>
      <c r="G76" s="7">
        <v>75</v>
      </c>
      <c r="I76" s="3">
        <v>9.81</v>
      </c>
      <c r="J76" s="3">
        <v>33.64</v>
      </c>
      <c r="L76" s="3"/>
      <c r="M76" s="3"/>
      <c r="N76" s="3"/>
      <c r="O76" s="3"/>
      <c r="P76" s="3"/>
      <c r="Q76" s="7"/>
    </row>
    <row r="77" spans="1:17" x14ac:dyDescent="0.6">
      <c r="A77" s="4">
        <v>41319</v>
      </c>
      <c r="C77" s="5"/>
      <c r="D77" s="7">
        <v>45</v>
      </c>
      <c r="G77" s="7">
        <v>76</v>
      </c>
      <c r="I77" s="3">
        <v>8.5466666666666704</v>
      </c>
      <c r="J77" s="3"/>
      <c r="K77" s="3">
        <v>19.77333333</v>
      </c>
      <c r="L77" s="3"/>
      <c r="M77" s="3"/>
      <c r="N77" s="3"/>
      <c r="O77" s="3"/>
      <c r="P77" s="3"/>
      <c r="Q77" s="7"/>
    </row>
    <row r="78" spans="1:17" x14ac:dyDescent="0.6">
      <c r="A78" s="1">
        <v>41320</v>
      </c>
      <c r="C78" s="5"/>
      <c r="D78" s="7">
        <v>46</v>
      </c>
      <c r="G78" s="7">
        <v>77</v>
      </c>
      <c r="I78" s="3"/>
      <c r="J78" s="3"/>
      <c r="K78" s="3">
        <v>28.62</v>
      </c>
      <c r="L78" s="3"/>
      <c r="M78" s="3"/>
      <c r="N78" s="3"/>
      <c r="O78" s="3"/>
      <c r="P78" s="3"/>
      <c r="Q78" s="7"/>
    </row>
    <row r="79" spans="1:17" x14ac:dyDescent="0.6">
      <c r="A79" s="4">
        <v>41321</v>
      </c>
      <c r="C79" s="5"/>
      <c r="D79" s="7">
        <v>47</v>
      </c>
      <c r="G79" s="7">
        <v>78</v>
      </c>
      <c r="I79" s="3">
        <v>5.3333333333333304</v>
      </c>
      <c r="J79" s="3">
        <v>25.32</v>
      </c>
      <c r="K79" s="3">
        <v>20.306666669999998</v>
      </c>
      <c r="L79" s="3"/>
      <c r="M79" s="3"/>
      <c r="N79" s="3"/>
      <c r="O79" s="3"/>
      <c r="P79" s="3"/>
      <c r="Q79" s="7"/>
    </row>
    <row r="80" spans="1:17" x14ac:dyDescent="0.6">
      <c r="A80" s="1">
        <v>41322</v>
      </c>
      <c r="B80" s="3">
        <v>11.6</v>
      </c>
      <c r="C80" s="5"/>
      <c r="D80" s="7">
        <v>48</v>
      </c>
      <c r="E80" s="3">
        <v>11.6</v>
      </c>
      <c r="G80" s="7">
        <v>79</v>
      </c>
      <c r="I80" s="3"/>
      <c r="J80" s="3">
        <v>13.58666667</v>
      </c>
      <c r="L80" s="3"/>
      <c r="M80" s="3"/>
      <c r="N80" s="3"/>
      <c r="O80" s="3"/>
      <c r="P80" s="3"/>
      <c r="Q80" s="7"/>
    </row>
    <row r="81" spans="1:17" x14ac:dyDescent="0.6">
      <c r="A81" s="4">
        <v>41323</v>
      </c>
      <c r="C81" s="5"/>
      <c r="D81" s="7">
        <v>49</v>
      </c>
      <c r="G81" s="7">
        <v>80</v>
      </c>
      <c r="I81" s="3"/>
      <c r="J81" s="3"/>
      <c r="K81" s="3">
        <v>14.06666667</v>
      </c>
      <c r="L81" s="3"/>
      <c r="M81" s="3"/>
      <c r="N81" s="3">
        <v>25.813333329999999</v>
      </c>
      <c r="O81" s="3">
        <v>13.866666670000001</v>
      </c>
      <c r="P81" s="3"/>
      <c r="Q81" s="7"/>
    </row>
    <row r="82" spans="1:17" x14ac:dyDescent="0.6">
      <c r="A82" s="1">
        <v>41324</v>
      </c>
      <c r="B82" s="3">
        <v>13.133333333333301</v>
      </c>
      <c r="C82" s="5"/>
      <c r="D82" s="7">
        <v>50</v>
      </c>
      <c r="E82" s="3">
        <v>13.133333333333301</v>
      </c>
      <c r="G82" s="7">
        <v>81</v>
      </c>
      <c r="I82" s="3">
        <v>5.5733333333333297</v>
      </c>
      <c r="J82" s="3"/>
      <c r="K82" s="3">
        <v>11.58666667</v>
      </c>
      <c r="L82" s="3"/>
      <c r="M82" s="3">
        <v>83.76</v>
      </c>
      <c r="N82" s="3">
        <v>30.96</v>
      </c>
      <c r="O82" s="3"/>
      <c r="P82" s="3"/>
      <c r="Q82" s="7"/>
    </row>
    <row r="83" spans="1:17" x14ac:dyDescent="0.6">
      <c r="A83" s="4">
        <v>41325</v>
      </c>
      <c r="B83" s="3">
        <v>14.3466666666667</v>
      </c>
      <c r="C83" s="5"/>
      <c r="D83" s="7">
        <v>51</v>
      </c>
      <c r="E83" s="3">
        <v>14.3466666666667</v>
      </c>
      <c r="G83" s="7">
        <v>82</v>
      </c>
      <c r="I83" s="3">
        <v>5.28</v>
      </c>
      <c r="J83" s="3">
        <v>24.06666667</v>
      </c>
      <c r="K83" s="3">
        <v>15</v>
      </c>
      <c r="L83" s="3"/>
      <c r="M83" s="3">
        <v>12.69333333</v>
      </c>
      <c r="N83" s="3">
        <v>30.58</v>
      </c>
      <c r="O83" s="3">
        <v>13.026666669999999</v>
      </c>
      <c r="P83" s="3"/>
      <c r="Q83" s="7"/>
    </row>
    <row r="84" spans="1:17" x14ac:dyDescent="0.6">
      <c r="A84" s="1">
        <v>41326</v>
      </c>
      <c r="B84" s="3">
        <v>9.4933333333333305</v>
      </c>
      <c r="C84" s="5"/>
      <c r="D84" s="7">
        <v>52</v>
      </c>
      <c r="E84" s="3">
        <v>9.4933333333333305</v>
      </c>
      <c r="G84" s="7">
        <v>83</v>
      </c>
      <c r="I84" s="3">
        <v>4.6266666666666696</v>
      </c>
      <c r="J84" s="3"/>
      <c r="L84" s="3">
        <v>20.88</v>
      </c>
      <c r="M84" s="3">
        <v>10.973333330000001</v>
      </c>
      <c r="N84" s="3"/>
      <c r="O84" s="3">
        <v>15.266666669999999</v>
      </c>
      <c r="P84" s="3"/>
      <c r="Q84" s="7"/>
    </row>
    <row r="85" spans="1:17" x14ac:dyDescent="0.6">
      <c r="A85" s="4">
        <v>41327</v>
      </c>
      <c r="B85" s="3">
        <v>7.8133333333333299</v>
      </c>
      <c r="C85" s="5"/>
      <c r="D85" s="7">
        <v>53</v>
      </c>
      <c r="E85" s="3">
        <v>7.8133333333333299</v>
      </c>
      <c r="G85" s="7">
        <v>84</v>
      </c>
      <c r="I85" s="3">
        <v>3.8</v>
      </c>
      <c r="J85" s="3"/>
      <c r="K85" s="3">
        <v>13.66666667</v>
      </c>
      <c r="L85" s="3">
        <v>21.8</v>
      </c>
      <c r="M85" s="3">
        <v>7.8933333330000002</v>
      </c>
      <c r="N85" s="3">
        <v>20.54666667</v>
      </c>
      <c r="O85" s="3">
        <v>12.84</v>
      </c>
      <c r="P85" s="3"/>
      <c r="Q85" s="7"/>
    </row>
    <row r="86" spans="1:17" x14ac:dyDescent="0.6">
      <c r="A86" s="1">
        <v>41328</v>
      </c>
      <c r="C86" s="5"/>
      <c r="D86" s="7">
        <v>54</v>
      </c>
      <c r="G86" s="7">
        <v>85</v>
      </c>
      <c r="I86" s="3">
        <v>4.6666666666666696</v>
      </c>
      <c r="J86" s="3">
        <v>19.440000000000001</v>
      </c>
      <c r="K86" s="3">
        <v>17.04</v>
      </c>
      <c r="L86" s="3">
        <v>19.293333329999999</v>
      </c>
      <c r="M86" s="3">
        <v>7.4666666670000001</v>
      </c>
      <c r="N86" s="3">
        <v>9.08</v>
      </c>
      <c r="O86" s="3">
        <v>12.14666667</v>
      </c>
      <c r="P86" s="3"/>
      <c r="Q86" s="7"/>
    </row>
    <row r="87" spans="1:17" x14ac:dyDescent="0.6">
      <c r="A87" s="4">
        <v>41329</v>
      </c>
      <c r="B87" s="3">
        <v>7.3733333333333304</v>
      </c>
      <c r="C87" s="5"/>
      <c r="D87" s="7">
        <v>55</v>
      </c>
      <c r="E87" s="3">
        <v>7.3733333333333304</v>
      </c>
      <c r="G87" s="7">
        <v>86</v>
      </c>
      <c r="I87" s="3">
        <v>5.1466666666666701</v>
      </c>
      <c r="J87" s="3">
        <v>13.58666667</v>
      </c>
      <c r="K87" s="3">
        <v>16.493333329999999</v>
      </c>
      <c r="L87" s="3">
        <v>20.626666669999999</v>
      </c>
      <c r="M87" s="3">
        <v>15.373333329999999</v>
      </c>
      <c r="N87" s="3">
        <v>22.88</v>
      </c>
      <c r="O87" s="3"/>
      <c r="P87" s="3"/>
      <c r="Q87" s="7"/>
    </row>
    <row r="88" spans="1:17" x14ac:dyDescent="0.6">
      <c r="A88" s="1">
        <v>41330</v>
      </c>
      <c r="C88" s="5"/>
      <c r="D88" s="7">
        <v>56</v>
      </c>
      <c r="G88" s="7">
        <v>87</v>
      </c>
      <c r="I88" s="3">
        <v>5.8266666666666698</v>
      </c>
      <c r="J88" s="3"/>
      <c r="K88" s="3">
        <v>16.2</v>
      </c>
      <c r="L88" s="3">
        <v>14.24</v>
      </c>
      <c r="M88" s="3">
        <v>19.693333330000002</v>
      </c>
      <c r="N88" s="3">
        <v>21.573333330000001</v>
      </c>
      <c r="O88" s="3"/>
      <c r="P88" s="3"/>
      <c r="Q88" s="7"/>
    </row>
    <row r="89" spans="1:17" x14ac:dyDescent="0.6">
      <c r="A89" s="4">
        <v>41331</v>
      </c>
      <c r="B89" s="3">
        <v>4.8533333333333299</v>
      </c>
      <c r="C89" s="5"/>
      <c r="D89" s="7">
        <v>57</v>
      </c>
      <c r="E89" s="3">
        <v>4.8533333333333299</v>
      </c>
      <c r="G89" s="7">
        <v>88</v>
      </c>
      <c r="I89" s="3">
        <v>5.68</v>
      </c>
      <c r="J89" s="3"/>
      <c r="K89" s="3">
        <v>9.5333333329999999</v>
      </c>
      <c r="L89" s="3"/>
      <c r="M89" s="3">
        <v>86.64</v>
      </c>
      <c r="N89" s="3">
        <v>64.026666669999997</v>
      </c>
      <c r="O89" s="3"/>
      <c r="P89" s="3"/>
      <c r="Q89" s="7"/>
    </row>
    <row r="90" spans="1:17" x14ac:dyDescent="0.6">
      <c r="A90" s="1">
        <v>41332</v>
      </c>
      <c r="B90" s="3">
        <v>10.64</v>
      </c>
      <c r="C90" s="5"/>
      <c r="D90" s="7">
        <v>58</v>
      </c>
      <c r="E90" s="3">
        <v>10.64</v>
      </c>
      <c r="G90" s="7">
        <v>89</v>
      </c>
      <c r="I90" s="3">
        <v>6.3866666666666703</v>
      </c>
      <c r="J90" s="3">
        <v>24.48</v>
      </c>
      <c r="K90" s="3">
        <v>13.8</v>
      </c>
      <c r="L90" s="3">
        <v>11.973333330000001</v>
      </c>
      <c r="M90" s="3">
        <v>13.38666667</v>
      </c>
      <c r="N90" s="3">
        <v>19.133333329999999</v>
      </c>
      <c r="O90" s="3">
        <v>13.24</v>
      </c>
      <c r="P90" s="3"/>
      <c r="Q90" s="7"/>
    </row>
    <row r="91" spans="1:17" x14ac:dyDescent="0.6">
      <c r="A91" s="4">
        <v>41333</v>
      </c>
      <c r="B91" s="3">
        <v>8.44</v>
      </c>
      <c r="C91" s="5"/>
      <c r="D91" s="7">
        <v>59</v>
      </c>
      <c r="E91" s="3">
        <v>8.44</v>
      </c>
      <c r="G91" s="7">
        <v>90</v>
      </c>
      <c r="I91" s="3">
        <v>5.4266666666666703</v>
      </c>
      <c r="J91" s="3"/>
      <c r="K91" s="3">
        <v>17.09333333</v>
      </c>
      <c r="L91" s="3">
        <v>13.6</v>
      </c>
      <c r="M91" s="3">
        <v>10.133333329999999</v>
      </c>
      <c r="N91" s="3">
        <v>24.38666667</v>
      </c>
      <c r="O91" s="3">
        <v>13.33</v>
      </c>
      <c r="P91" s="3"/>
      <c r="Q91" s="7"/>
    </row>
    <row r="92" spans="1:17" x14ac:dyDescent="0.6">
      <c r="A92" s="1">
        <v>41334</v>
      </c>
      <c r="B92" s="3">
        <v>8.6933333333333298</v>
      </c>
      <c r="C92" s="5"/>
      <c r="D92" s="7">
        <v>61</v>
      </c>
      <c r="E92" s="3">
        <v>8.6933333333333298</v>
      </c>
      <c r="G92" s="7">
        <v>91</v>
      </c>
      <c r="I92" s="3">
        <v>3.5733333333333301</v>
      </c>
      <c r="J92" s="3"/>
      <c r="K92" s="3">
        <v>14.72</v>
      </c>
      <c r="L92" s="3">
        <v>18.93333333</v>
      </c>
      <c r="M92" s="3">
        <v>13.22666667</v>
      </c>
      <c r="N92" s="3">
        <v>26.24</v>
      </c>
      <c r="O92" s="3">
        <v>14.426666669999999</v>
      </c>
      <c r="P92" s="3"/>
      <c r="Q92" s="7"/>
    </row>
    <row r="93" spans="1:17" x14ac:dyDescent="0.6">
      <c r="A93" s="4">
        <v>41335</v>
      </c>
      <c r="B93" s="3">
        <v>13</v>
      </c>
      <c r="C93" s="5"/>
      <c r="D93" s="7">
        <v>62</v>
      </c>
      <c r="E93" s="3">
        <v>13</v>
      </c>
      <c r="G93" s="7">
        <v>92</v>
      </c>
      <c r="I93" s="3">
        <v>4.1333333333333302</v>
      </c>
      <c r="J93" s="3">
        <v>17.653333329999999</v>
      </c>
      <c r="L93" s="3">
        <v>9.92</v>
      </c>
      <c r="M93" s="3">
        <v>12.72</v>
      </c>
      <c r="N93" s="3">
        <v>15.30666667</v>
      </c>
      <c r="O93" s="3">
        <v>12.426666669999999</v>
      </c>
      <c r="P93" s="3"/>
      <c r="Q93" s="7"/>
    </row>
    <row r="94" spans="1:17" x14ac:dyDescent="0.6">
      <c r="A94" s="1">
        <v>41336</v>
      </c>
      <c r="B94" s="3">
        <v>9.3066666666666702</v>
      </c>
      <c r="C94" s="5"/>
      <c r="D94" s="7">
        <v>63</v>
      </c>
      <c r="E94" s="3">
        <v>9.3066666666666702</v>
      </c>
      <c r="G94" s="7">
        <v>93</v>
      </c>
      <c r="I94" s="3">
        <v>15.5866666666667</v>
      </c>
      <c r="J94" s="3"/>
      <c r="K94" s="3">
        <v>10.98666667</v>
      </c>
      <c r="L94" s="3">
        <v>17.760000000000002</v>
      </c>
      <c r="M94" s="3">
        <v>16.399999999999999</v>
      </c>
      <c r="N94" s="3">
        <v>18.399999999999999</v>
      </c>
      <c r="O94" s="3">
        <v>13.48</v>
      </c>
      <c r="P94" s="3"/>
      <c r="Q94" s="7"/>
    </row>
    <row r="95" spans="1:17" x14ac:dyDescent="0.6">
      <c r="A95" s="4">
        <v>41337</v>
      </c>
      <c r="B95" s="3">
        <v>8.0533333333333399</v>
      </c>
      <c r="C95" s="5"/>
      <c r="D95" s="7">
        <v>64</v>
      </c>
      <c r="E95" s="3">
        <v>8.0533333333333399</v>
      </c>
      <c r="G95" s="7">
        <v>94</v>
      </c>
      <c r="I95" s="3">
        <v>49.56</v>
      </c>
      <c r="J95" s="3"/>
      <c r="L95" s="3">
        <v>18.106666669999999</v>
      </c>
      <c r="M95" s="3">
        <v>14.53333333</v>
      </c>
      <c r="N95" s="3">
        <v>20.09333333</v>
      </c>
      <c r="O95" s="3">
        <v>12.90666667</v>
      </c>
      <c r="P95" s="3"/>
      <c r="Q95" s="7"/>
    </row>
    <row r="96" spans="1:17" x14ac:dyDescent="0.6">
      <c r="A96" s="1">
        <v>41338</v>
      </c>
      <c r="C96" s="5"/>
      <c r="D96" s="7">
        <v>65</v>
      </c>
      <c r="G96" s="7">
        <v>95</v>
      </c>
      <c r="I96" s="3">
        <v>29.16</v>
      </c>
      <c r="J96" s="3">
        <v>38.77333333</v>
      </c>
      <c r="K96" s="3">
        <v>14.92</v>
      </c>
      <c r="L96" s="3">
        <v>24.48</v>
      </c>
      <c r="M96" s="3">
        <v>14.426666669999999</v>
      </c>
      <c r="N96" s="3">
        <v>13.66666667</v>
      </c>
      <c r="O96" s="3"/>
      <c r="P96" s="3"/>
      <c r="Q96" s="7"/>
    </row>
    <row r="97" spans="1:17" x14ac:dyDescent="0.6">
      <c r="A97" s="4">
        <v>41339</v>
      </c>
      <c r="B97" s="3">
        <v>8.1733333333333302</v>
      </c>
      <c r="C97" s="5"/>
      <c r="D97" s="7">
        <v>66</v>
      </c>
      <c r="E97" s="3">
        <v>8.1733333333333302</v>
      </c>
      <c r="G97" s="7">
        <v>96</v>
      </c>
      <c r="I97" s="3">
        <v>30.48</v>
      </c>
      <c r="J97" s="3">
        <v>26.90666667</v>
      </c>
      <c r="L97" s="3">
        <v>11.88</v>
      </c>
      <c r="M97" s="3">
        <v>13.14666667</v>
      </c>
      <c r="N97" s="3">
        <v>16.96</v>
      </c>
      <c r="O97" s="3">
        <v>9.9733333329999994</v>
      </c>
      <c r="P97" s="3"/>
      <c r="Q97" s="7"/>
    </row>
    <row r="98" spans="1:17" x14ac:dyDescent="0.6">
      <c r="A98" s="1">
        <v>41340</v>
      </c>
      <c r="B98" s="3">
        <v>8.8666666666666707</v>
      </c>
      <c r="C98" s="5"/>
      <c r="D98" s="7">
        <v>67</v>
      </c>
      <c r="E98" s="3">
        <v>8.8666666666666707</v>
      </c>
      <c r="G98" s="7">
        <v>97</v>
      </c>
      <c r="I98" s="3">
        <v>21.16</v>
      </c>
      <c r="J98" s="3"/>
      <c r="K98" s="3">
        <v>14.7</v>
      </c>
      <c r="L98" s="3">
        <v>12.42</v>
      </c>
      <c r="M98" s="3">
        <v>13.16</v>
      </c>
      <c r="N98" s="3">
        <v>15.08</v>
      </c>
      <c r="O98" s="3">
        <v>9.0933333330000004</v>
      </c>
      <c r="P98" s="3"/>
      <c r="Q98" s="7"/>
    </row>
    <row r="99" spans="1:17" x14ac:dyDescent="0.6">
      <c r="A99" s="4">
        <v>41341</v>
      </c>
      <c r="B99" s="3">
        <v>8.48</v>
      </c>
      <c r="C99" s="5"/>
      <c r="D99" s="7">
        <v>68</v>
      </c>
      <c r="E99" s="3">
        <v>8.48</v>
      </c>
      <c r="G99" s="7">
        <v>98</v>
      </c>
      <c r="I99" s="3">
        <v>61.12</v>
      </c>
      <c r="J99" s="3"/>
      <c r="K99" s="3">
        <v>12.78</v>
      </c>
      <c r="L99" s="3">
        <v>32.119999999999997</v>
      </c>
      <c r="M99" s="3">
        <v>13.48</v>
      </c>
      <c r="N99" s="3">
        <v>21.22666667</v>
      </c>
      <c r="O99" s="3">
        <v>9.306666667</v>
      </c>
      <c r="P99" s="3"/>
      <c r="Q99" s="7"/>
    </row>
    <row r="100" spans="1:17" x14ac:dyDescent="0.6">
      <c r="A100" s="1">
        <v>41342</v>
      </c>
      <c r="B100" s="3">
        <v>6.7866666666666697</v>
      </c>
      <c r="C100" s="5"/>
      <c r="D100" s="7">
        <v>69</v>
      </c>
      <c r="E100" s="3">
        <v>6.7866666666666697</v>
      </c>
      <c r="G100" s="7">
        <v>99</v>
      </c>
      <c r="I100" s="3">
        <v>57</v>
      </c>
      <c r="J100" s="3">
        <v>21.693333330000002</v>
      </c>
      <c r="L100" s="3">
        <v>22.506666670000001</v>
      </c>
      <c r="M100" s="3">
        <v>15.88</v>
      </c>
      <c r="N100" s="3">
        <v>17.58666667</v>
      </c>
      <c r="O100" s="3">
        <v>9.2266666669999999</v>
      </c>
      <c r="P100" s="3"/>
      <c r="Q100" s="7"/>
    </row>
    <row r="101" spans="1:17" x14ac:dyDescent="0.6">
      <c r="A101" s="4">
        <v>41343</v>
      </c>
      <c r="B101" s="3">
        <v>6.6933333333333298</v>
      </c>
      <c r="C101" s="5"/>
      <c r="D101" s="7">
        <v>70</v>
      </c>
      <c r="E101" s="3">
        <v>6.6933333333333298</v>
      </c>
      <c r="G101" s="7">
        <v>100</v>
      </c>
      <c r="I101" s="3">
        <v>4.1333333333333302</v>
      </c>
      <c r="J101" s="3"/>
      <c r="K101" s="3">
        <v>18.986666670000002</v>
      </c>
      <c r="L101" s="3">
        <v>20.6</v>
      </c>
      <c r="M101" s="3">
        <v>15.12</v>
      </c>
      <c r="N101" s="3">
        <v>17.573333330000001</v>
      </c>
      <c r="O101" s="3"/>
      <c r="P101" s="3"/>
      <c r="Q101" s="7"/>
    </row>
    <row r="102" spans="1:17" x14ac:dyDescent="0.6">
      <c r="A102" s="1">
        <v>41344</v>
      </c>
      <c r="C102" s="5"/>
      <c r="D102" s="7">
        <v>71</v>
      </c>
      <c r="G102" s="7">
        <v>101</v>
      </c>
      <c r="I102" s="3"/>
      <c r="J102" s="3"/>
      <c r="L102" s="3"/>
      <c r="M102" s="3">
        <v>15.92</v>
      </c>
      <c r="N102" s="3">
        <v>17.74666667</v>
      </c>
      <c r="O102" s="3"/>
      <c r="P102" s="3"/>
      <c r="Q102" s="7"/>
    </row>
    <row r="103" spans="1:17" x14ac:dyDescent="0.6">
      <c r="A103" s="4">
        <v>41345</v>
      </c>
      <c r="B103" s="3">
        <v>6.2133333333333303</v>
      </c>
      <c r="C103" s="5"/>
      <c r="D103" s="7">
        <v>72</v>
      </c>
      <c r="E103" s="3">
        <v>6.2133333333333303</v>
      </c>
      <c r="G103" s="7">
        <v>102</v>
      </c>
      <c r="I103" s="3">
        <v>33.373333333333299</v>
      </c>
      <c r="J103" s="3"/>
      <c r="L103" s="3"/>
      <c r="M103" s="3">
        <v>15.186666669999999</v>
      </c>
      <c r="N103" s="3">
        <v>17.760000000000002</v>
      </c>
      <c r="O103" s="3"/>
      <c r="P103" s="3"/>
      <c r="Q103" s="7"/>
    </row>
    <row r="104" spans="1:17" x14ac:dyDescent="0.6">
      <c r="A104" s="1">
        <v>41346</v>
      </c>
      <c r="B104" s="3">
        <v>4.9466666666666699</v>
      </c>
      <c r="C104" s="5"/>
      <c r="D104" s="7">
        <v>73</v>
      </c>
      <c r="E104" s="3">
        <v>4.9466666666666699</v>
      </c>
      <c r="G104" s="7">
        <v>103</v>
      </c>
      <c r="I104" s="3">
        <v>28.06</v>
      </c>
      <c r="J104" s="3"/>
      <c r="L104" s="3">
        <v>21.4</v>
      </c>
      <c r="M104" s="3">
        <v>30.08</v>
      </c>
      <c r="N104" s="3"/>
      <c r="O104" s="3"/>
      <c r="P104" s="3"/>
      <c r="Q104" s="7"/>
    </row>
    <row r="105" spans="1:17" x14ac:dyDescent="0.6">
      <c r="A105" s="4">
        <v>41347</v>
      </c>
      <c r="B105" s="3">
        <v>10.44</v>
      </c>
      <c r="C105" s="5"/>
      <c r="D105" s="7">
        <v>74</v>
      </c>
      <c r="E105" s="3">
        <v>10.44</v>
      </c>
      <c r="G105" s="7">
        <v>104</v>
      </c>
      <c r="I105" s="3"/>
      <c r="J105" s="3"/>
      <c r="L105" s="3"/>
      <c r="M105" s="3"/>
      <c r="N105" s="3">
        <v>13.66666667</v>
      </c>
      <c r="O105" s="3"/>
      <c r="P105" s="3"/>
      <c r="Q105" s="7"/>
    </row>
    <row r="106" spans="1:17" x14ac:dyDescent="0.6">
      <c r="A106" s="1">
        <v>41348</v>
      </c>
      <c r="B106" s="3">
        <v>9.81</v>
      </c>
      <c r="C106" s="5"/>
      <c r="D106" s="7">
        <v>75</v>
      </c>
      <c r="E106" s="3">
        <v>9.81</v>
      </c>
      <c r="G106" s="7">
        <v>105</v>
      </c>
      <c r="I106" s="3">
        <v>28.72</v>
      </c>
      <c r="J106" s="3"/>
      <c r="L106" s="3"/>
      <c r="M106" s="3">
        <v>20.893333330000001</v>
      </c>
      <c r="N106" s="3"/>
      <c r="O106" s="3"/>
      <c r="P106" s="3"/>
      <c r="Q106" s="7"/>
    </row>
    <row r="107" spans="1:17" x14ac:dyDescent="0.6">
      <c r="A107" s="4">
        <v>41349</v>
      </c>
      <c r="B107" s="3">
        <v>8.5466666666666704</v>
      </c>
      <c r="C107" s="5"/>
      <c r="D107" s="7">
        <v>76</v>
      </c>
      <c r="E107" s="3">
        <v>8.5466666666666704</v>
      </c>
      <c r="G107" s="7">
        <v>106</v>
      </c>
      <c r="I107" s="3"/>
      <c r="J107" s="3"/>
      <c r="L107" s="3"/>
      <c r="M107" s="3">
        <v>19.06666667</v>
      </c>
      <c r="N107" s="3"/>
      <c r="O107" s="3"/>
      <c r="P107" s="3"/>
      <c r="Q107" s="7"/>
    </row>
    <row r="108" spans="1:17" x14ac:dyDescent="0.6">
      <c r="A108" s="1">
        <v>41350</v>
      </c>
      <c r="C108" s="5"/>
      <c r="D108" s="7">
        <v>77</v>
      </c>
      <c r="G108" s="7">
        <v>107</v>
      </c>
      <c r="I108" s="3">
        <v>25.9</v>
      </c>
      <c r="J108" s="3"/>
      <c r="L108" s="3">
        <v>14.02</v>
      </c>
      <c r="M108" s="3"/>
      <c r="N108" s="3">
        <v>17.786666669999999</v>
      </c>
      <c r="O108" s="3">
        <v>9.7333333329999991</v>
      </c>
      <c r="P108" s="3"/>
      <c r="Q108" s="7"/>
    </row>
    <row r="109" spans="1:17" x14ac:dyDescent="0.6">
      <c r="A109" s="4">
        <v>41351</v>
      </c>
      <c r="B109" s="3">
        <v>5.3333333333333304</v>
      </c>
      <c r="C109" s="5"/>
      <c r="D109" s="7">
        <v>78</v>
      </c>
      <c r="E109" s="3">
        <v>5.3333333333333304</v>
      </c>
      <c r="G109" s="7">
        <v>108</v>
      </c>
      <c r="I109" s="3"/>
      <c r="J109" s="3"/>
      <c r="L109" s="3"/>
      <c r="M109" s="3">
        <v>17.373333330000001</v>
      </c>
      <c r="N109" s="3">
        <v>13.96</v>
      </c>
      <c r="O109" s="3"/>
      <c r="P109" s="3"/>
      <c r="Q109" s="7"/>
    </row>
    <row r="110" spans="1:17" x14ac:dyDescent="0.6">
      <c r="A110" s="1">
        <v>41352</v>
      </c>
      <c r="C110" s="5"/>
      <c r="D110" s="7">
        <v>79</v>
      </c>
      <c r="G110" s="7">
        <v>109</v>
      </c>
      <c r="I110" s="3">
        <v>25.9</v>
      </c>
      <c r="J110" s="3"/>
      <c r="L110" s="3"/>
      <c r="M110" s="3">
        <v>27.6</v>
      </c>
      <c r="N110" s="3"/>
      <c r="O110" s="3"/>
      <c r="P110" s="3"/>
      <c r="Q110" s="7"/>
    </row>
    <row r="111" spans="1:17" x14ac:dyDescent="0.6">
      <c r="A111" s="4">
        <v>41353</v>
      </c>
      <c r="C111" s="5"/>
      <c r="D111" s="7">
        <v>80</v>
      </c>
      <c r="G111" s="7">
        <v>110</v>
      </c>
      <c r="I111" s="3"/>
      <c r="J111" s="3"/>
      <c r="L111" s="3">
        <v>32.72</v>
      </c>
      <c r="M111" s="3">
        <v>23.74666667</v>
      </c>
      <c r="N111" s="3"/>
      <c r="O111" s="3"/>
      <c r="P111" s="3"/>
      <c r="Q111" s="7"/>
    </row>
    <row r="112" spans="1:17" x14ac:dyDescent="0.6">
      <c r="A112" s="1">
        <v>41354</v>
      </c>
      <c r="B112" s="3">
        <v>5.5733333333333297</v>
      </c>
      <c r="C112" s="5"/>
      <c r="D112" s="7">
        <v>81</v>
      </c>
      <c r="E112" s="3">
        <v>5.5733333333333297</v>
      </c>
      <c r="G112" s="7">
        <v>111</v>
      </c>
      <c r="I112" s="3">
        <v>20.18</v>
      </c>
      <c r="J112" s="3"/>
      <c r="L112" s="3"/>
      <c r="M112" s="3">
        <v>0.11563681269999999</v>
      </c>
      <c r="N112" s="3"/>
      <c r="O112" s="3">
        <v>22.173333329999998</v>
      </c>
      <c r="P112" s="3"/>
      <c r="Q112" s="7"/>
    </row>
    <row r="113" spans="1:17" x14ac:dyDescent="0.6">
      <c r="A113" s="4">
        <v>41355</v>
      </c>
      <c r="B113" s="3">
        <v>5.28</v>
      </c>
      <c r="C113" s="5"/>
      <c r="D113" s="7">
        <v>82</v>
      </c>
      <c r="E113" s="3">
        <v>5.28</v>
      </c>
      <c r="G113" s="7">
        <v>112</v>
      </c>
      <c r="I113" s="3">
        <v>21.273499999999999</v>
      </c>
      <c r="J113" s="3"/>
      <c r="L113" s="3">
        <v>11.61333333</v>
      </c>
      <c r="M113" s="3">
        <v>22.133333329999999</v>
      </c>
      <c r="N113" s="3">
        <v>15.36</v>
      </c>
      <c r="O113" s="3">
        <v>25.90666667</v>
      </c>
      <c r="P113" s="3"/>
      <c r="Q113" s="7"/>
    </row>
    <row r="114" spans="1:17" x14ac:dyDescent="0.6">
      <c r="A114" s="1">
        <v>41356</v>
      </c>
      <c r="B114" s="3">
        <v>4.6266666666666696</v>
      </c>
      <c r="C114" s="5"/>
      <c r="D114" s="7">
        <v>83</v>
      </c>
      <c r="E114" s="3">
        <v>4.6266666666666696</v>
      </c>
      <c r="G114" s="7">
        <v>113</v>
      </c>
      <c r="I114" s="3">
        <v>32.35</v>
      </c>
      <c r="J114" s="3"/>
      <c r="L114" s="3"/>
      <c r="M114" s="3">
        <v>19.36</v>
      </c>
      <c r="N114" s="3"/>
      <c r="O114" s="3"/>
      <c r="P114" s="3"/>
      <c r="Q114" s="7"/>
    </row>
    <row r="115" spans="1:17" x14ac:dyDescent="0.6">
      <c r="A115" s="4">
        <v>41357</v>
      </c>
      <c r="B115" s="3">
        <v>3.8</v>
      </c>
      <c r="C115" s="5"/>
      <c r="D115" s="7">
        <v>84</v>
      </c>
      <c r="E115" s="3">
        <v>3.8</v>
      </c>
      <c r="G115" s="7">
        <v>114</v>
      </c>
      <c r="I115" s="3">
        <v>20.18</v>
      </c>
      <c r="J115" s="3"/>
      <c r="L115" s="3"/>
      <c r="M115" s="3"/>
      <c r="N115" s="3">
        <v>15.09333333</v>
      </c>
      <c r="O115" s="3"/>
      <c r="P115" s="3"/>
      <c r="Q115" s="7"/>
    </row>
    <row r="116" spans="1:17" x14ac:dyDescent="0.6">
      <c r="A116" s="1">
        <v>41358</v>
      </c>
      <c r="B116" s="3">
        <v>4.6666666666666696</v>
      </c>
      <c r="C116" s="5"/>
      <c r="D116" s="7">
        <v>85</v>
      </c>
      <c r="E116" s="3">
        <v>4.6666666666666696</v>
      </c>
      <c r="G116" s="7">
        <v>115</v>
      </c>
      <c r="I116" s="3">
        <v>25.04</v>
      </c>
      <c r="J116" s="3"/>
      <c r="L116" s="3"/>
      <c r="M116" s="3">
        <v>19.04</v>
      </c>
      <c r="N116" s="3"/>
      <c r="O116" s="3"/>
      <c r="P116" s="3"/>
      <c r="Q116" s="7"/>
    </row>
    <row r="117" spans="1:17" x14ac:dyDescent="0.6">
      <c r="A117" s="4">
        <v>41359</v>
      </c>
      <c r="B117" s="3">
        <v>5.1466666666666701</v>
      </c>
      <c r="C117" s="5"/>
      <c r="D117" s="7">
        <v>86</v>
      </c>
      <c r="E117" s="3">
        <v>5.1466666666666701</v>
      </c>
      <c r="G117" s="7">
        <v>116</v>
      </c>
      <c r="I117" s="3">
        <v>31.58</v>
      </c>
      <c r="J117" s="3"/>
      <c r="L117" s="3">
        <v>18.106666669999999</v>
      </c>
      <c r="M117" s="3">
        <v>21.58666667</v>
      </c>
      <c r="N117" s="3">
        <v>33.54</v>
      </c>
      <c r="O117" s="3"/>
      <c r="P117" s="3"/>
      <c r="Q117" s="7"/>
    </row>
    <row r="118" spans="1:17" x14ac:dyDescent="0.6">
      <c r="A118" s="1">
        <v>41360</v>
      </c>
      <c r="B118" s="3">
        <v>5.8266666666666698</v>
      </c>
      <c r="C118" s="5"/>
      <c r="D118" s="7">
        <v>87</v>
      </c>
      <c r="E118" s="3">
        <v>5.8266666666666698</v>
      </c>
      <c r="G118" s="7">
        <v>117</v>
      </c>
      <c r="I118" s="3">
        <v>29.1733333333333</v>
      </c>
      <c r="J118" s="3"/>
      <c r="L118" s="3">
        <v>12.28</v>
      </c>
      <c r="M118" s="3">
        <v>20.77333333</v>
      </c>
      <c r="N118" s="3"/>
      <c r="O118" s="3"/>
      <c r="P118" s="3"/>
      <c r="Q118" s="7"/>
    </row>
    <row r="119" spans="1:17" x14ac:dyDescent="0.6">
      <c r="A119" s="4">
        <v>41361</v>
      </c>
      <c r="B119" s="3">
        <v>5.68</v>
      </c>
      <c r="C119" s="5"/>
      <c r="D119" s="7">
        <v>88</v>
      </c>
      <c r="E119" s="3">
        <v>5.68</v>
      </c>
      <c r="G119" s="7">
        <v>118</v>
      </c>
      <c r="I119" s="3">
        <v>21.802</v>
      </c>
      <c r="J119" s="3"/>
      <c r="L119" s="3"/>
      <c r="M119" s="3">
        <v>0.21168526639999999</v>
      </c>
      <c r="N119" s="3"/>
      <c r="O119" s="3"/>
      <c r="P119" s="3"/>
      <c r="Q119" s="7"/>
    </row>
    <row r="120" spans="1:17" x14ac:dyDescent="0.6">
      <c r="A120" s="1">
        <v>41362</v>
      </c>
      <c r="B120" s="3">
        <v>6.3866666666666703</v>
      </c>
      <c r="C120" s="5"/>
      <c r="D120" s="7">
        <v>89</v>
      </c>
      <c r="E120" s="3">
        <v>6.3866666666666703</v>
      </c>
      <c r="G120" s="7">
        <v>119</v>
      </c>
      <c r="I120" s="3"/>
      <c r="J120" s="3"/>
      <c r="L120" s="3"/>
      <c r="M120" s="3">
        <v>18.893333330000001</v>
      </c>
      <c r="N120" s="3">
        <v>21.173333329999998</v>
      </c>
      <c r="O120" s="3"/>
      <c r="P120" s="3"/>
      <c r="Q120" s="7"/>
    </row>
    <row r="121" spans="1:17" x14ac:dyDescent="0.6">
      <c r="A121" s="4">
        <v>41363</v>
      </c>
      <c r="B121" s="3">
        <v>5.4266666666666703</v>
      </c>
      <c r="C121" s="5"/>
      <c r="D121" s="7">
        <v>90</v>
      </c>
      <c r="E121" s="3">
        <v>5.4266666666666703</v>
      </c>
      <c r="G121" s="7">
        <v>120</v>
      </c>
      <c r="I121" s="3">
        <v>22.02</v>
      </c>
      <c r="J121" s="3"/>
      <c r="L121" s="3"/>
      <c r="M121" s="3">
        <v>17.48</v>
      </c>
      <c r="N121" s="3"/>
      <c r="O121" s="3"/>
      <c r="P121" s="3"/>
      <c r="Q121" s="7"/>
    </row>
    <row r="122" spans="1:17" x14ac:dyDescent="0.6">
      <c r="A122" s="1">
        <v>41364</v>
      </c>
      <c r="B122" s="3">
        <v>3.5733333333333301</v>
      </c>
      <c r="C122" s="5"/>
      <c r="D122" s="7">
        <v>91</v>
      </c>
      <c r="E122" s="3">
        <v>3.5733333333333301</v>
      </c>
      <c r="G122" s="7">
        <v>121</v>
      </c>
      <c r="I122" s="3">
        <v>22.293333333333301</v>
      </c>
      <c r="J122" s="3"/>
      <c r="L122" s="3"/>
      <c r="M122" s="3"/>
      <c r="N122" s="3"/>
      <c r="O122" s="3"/>
      <c r="P122" s="3"/>
      <c r="Q122" s="7"/>
    </row>
    <row r="123" spans="1:17" x14ac:dyDescent="0.6">
      <c r="A123" s="4">
        <v>41365</v>
      </c>
      <c r="B123" s="3">
        <v>4.1333333333333302</v>
      </c>
      <c r="C123" s="5"/>
      <c r="D123" s="7">
        <v>92</v>
      </c>
      <c r="E123" s="3">
        <v>4.1333333333333302</v>
      </c>
      <c r="G123" s="7">
        <v>122</v>
      </c>
      <c r="I123" s="3">
        <v>22.84</v>
      </c>
      <c r="J123" s="3"/>
      <c r="L123" s="3"/>
      <c r="M123" s="3">
        <v>17.09333333</v>
      </c>
      <c r="N123" s="3"/>
      <c r="O123" s="3"/>
      <c r="P123" s="3"/>
      <c r="Q123" s="7"/>
    </row>
    <row r="124" spans="1:17" x14ac:dyDescent="0.6">
      <c r="A124" s="1">
        <v>41366</v>
      </c>
      <c r="B124" s="3">
        <v>15.5866666666667</v>
      </c>
      <c r="C124" s="5"/>
      <c r="D124" s="7">
        <v>93</v>
      </c>
      <c r="E124" s="3">
        <v>15.5866666666667</v>
      </c>
      <c r="G124" s="7">
        <v>123</v>
      </c>
      <c r="I124" s="3">
        <v>19.940000000000001</v>
      </c>
      <c r="J124" s="3"/>
      <c r="L124" s="3">
        <v>18.38666667</v>
      </c>
      <c r="M124" s="3"/>
      <c r="N124" s="3"/>
      <c r="O124" s="3"/>
      <c r="P124" s="3"/>
      <c r="Q124" s="7"/>
    </row>
    <row r="125" spans="1:17" x14ac:dyDescent="0.6">
      <c r="A125" s="4">
        <v>41367</v>
      </c>
      <c r="B125" s="3">
        <v>49.56</v>
      </c>
      <c r="C125" s="5"/>
      <c r="D125" s="7">
        <v>94</v>
      </c>
      <c r="E125" s="3">
        <v>49.56</v>
      </c>
      <c r="G125" s="7">
        <v>124</v>
      </c>
      <c r="I125" s="3">
        <v>17.88</v>
      </c>
      <c r="J125" s="3"/>
      <c r="L125" s="3"/>
      <c r="M125" s="3"/>
      <c r="N125" s="3"/>
      <c r="O125" s="3">
        <v>16.45333333</v>
      </c>
      <c r="P125" s="3"/>
      <c r="Q125" s="7"/>
    </row>
    <row r="126" spans="1:17" x14ac:dyDescent="0.6">
      <c r="A126" s="1">
        <v>41368</v>
      </c>
      <c r="B126" s="3">
        <v>29.16</v>
      </c>
      <c r="C126" s="5"/>
      <c r="D126" s="7">
        <v>95</v>
      </c>
      <c r="E126" s="3">
        <v>29.16</v>
      </c>
      <c r="G126" s="7">
        <v>125</v>
      </c>
      <c r="I126" s="3">
        <v>21.24</v>
      </c>
      <c r="J126" s="3"/>
      <c r="L126" s="3"/>
      <c r="M126" s="3">
        <v>17.946666669999999</v>
      </c>
      <c r="N126" s="3"/>
      <c r="O126" s="3">
        <v>59.04</v>
      </c>
      <c r="P126" s="3"/>
      <c r="Q126" s="7"/>
    </row>
    <row r="127" spans="1:17" x14ac:dyDescent="0.6">
      <c r="A127" s="4">
        <v>41369</v>
      </c>
      <c r="B127" s="3">
        <v>30.48</v>
      </c>
      <c r="C127" s="5"/>
      <c r="D127" s="7">
        <v>96</v>
      </c>
      <c r="E127" s="3">
        <v>30.48</v>
      </c>
      <c r="G127" s="7">
        <v>126</v>
      </c>
      <c r="I127" s="3">
        <v>15.56</v>
      </c>
      <c r="J127" s="3"/>
      <c r="L127" s="3"/>
      <c r="M127" s="3"/>
      <c r="N127" s="3"/>
      <c r="O127" s="3"/>
      <c r="P127" s="3"/>
      <c r="Q127" s="7"/>
    </row>
    <row r="128" spans="1:17" x14ac:dyDescent="0.6">
      <c r="A128" s="1">
        <v>41370</v>
      </c>
      <c r="B128" s="3">
        <v>21.16</v>
      </c>
      <c r="C128" s="5"/>
      <c r="D128" s="7">
        <v>97</v>
      </c>
      <c r="E128" s="3">
        <v>21.16</v>
      </c>
      <c r="G128" s="7">
        <v>127</v>
      </c>
      <c r="I128" s="3"/>
      <c r="J128" s="3"/>
      <c r="L128" s="3">
        <v>15.33333333</v>
      </c>
      <c r="M128" s="3">
        <v>9.9600000000000009</v>
      </c>
      <c r="N128" s="3"/>
      <c r="O128" s="3"/>
      <c r="P128" s="3"/>
      <c r="Q128" s="7"/>
    </row>
    <row r="129" spans="1:26" x14ac:dyDescent="0.6">
      <c r="A129" s="4">
        <v>41371</v>
      </c>
      <c r="B129" s="3">
        <v>61.12</v>
      </c>
      <c r="C129" s="5"/>
      <c r="D129" s="7">
        <v>98</v>
      </c>
      <c r="E129" s="3">
        <v>61.12</v>
      </c>
      <c r="G129" s="7">
        <v>128</v>
      </c>
      <c r="I129" s="3">
        <v>14.93</v>
      </c>
      <c r="J129" s="3"/>
      <c r="L129" s="3"/>
      <c r="M129" s="3"/>
      <c r="N129" s="3"/>
      <c r="O129" s="3">
        <v>14.44</v>
      </c>
      <c r="P129" s="3"/>
      <c r="Q129" s="7"/>
    </row>
    <row r="130" spans="1:26" x14ac:dyDescent="0.6">
      <c r="A130" s="1">
        <v>41372</v>
      </c>
      <c r="B130" s="3">
        <v>57</v>
      </c>
      <c r="C130" s="5"/>
      <c r="D130" s="7">
        <v>99</v>
      </c>
      <c r="E130" s="3">
        <v>57</v>
      </c>
      <c r="G130" s="7">
        <v>129</v>
      </c>
      <c r="I130" s="3"/>
      <c r="J130" s="3"/>
      <c r="L130" s="3"/>
      <c r="M130" s="3">
        <v>12.53333333</v>
      </c>
      <c r="N130" s="3">
        <v>21.93333333</v>
      </c>
      <c r="O130" s="3"/>
      <c r="P130" s="3"/>
      <c r="Q130" s="7"/>
      <c r="R130" t="e">
        <v>#DIV/0!</v>
      </c>
      <c r="S130">
        <v>15.514057971014488</v>
      </c>
      <c r="T130">
        <v>13.61333333</v>
      </c>
      <c r="U130" t="e">
        <v>#DIV/0!</v>
      </c>
      <c r="V130">
        <v>18.206666666</v>
      </c>
      <c r="W130">
        <v>13.2966666675</v>
      </c>
      <c r="X130">
        <v>26.13750000125</v>
      </c>
      <c r="Y130">
        <v>19.367272726363638</v>
      </c>
      <c r="Z130" t="e">
        <v>#DIV/0!</v>
      </c>
    </row>
    <row r="131" spans="1:26" x14ac:dyDescent="0.6">
      <c r="A131" s="4">
        <v>41373</v>
      </c>
      <c r="B131" s="3">
        <v>4.1333333333333302</v>
      </c>
      <c r="C131" s="5"/>
      <c r="D131" s="7">
        <v>100</v>
      </c>
      <c r="E131" s="3">
        <v>4.1333333333333302</v>
      </c>
      <c r="G131" s="7">
        <v>130</v>
      </c>
      <c r="I131" s="3">
        <v>15.0133333333333</v>
      </c>
      <c r="J131" s="3"/>
      <c r="L131" s="3">
        <v>15.76</v>
      </c>
      <c r="M131" s="3">
        <v>12.186666669999999</v>
      </c>
      <c r="N131" s="3">
        <v>37.24</v>
      </c>
      <c r="O131" s="3"/>
      <c r="P131" s="3"/>
      <c r="Q131" s="7"/>
    </row>
    <row r="132" spans="1:26" x14ac:dyDescent="0.6">
      <c r="A132" s="1">
        <v>41374</v>
      </c>
      <c r="C132" s="5"/>
      <c r="D132" s="7">
        <v>101</v>
      </c>
      <c r="G132" s="7">
        <v>131</v>
      </c>
      <c r="I132" s="3">
        <v>13.4133333333333</v>
      </c>
      <c r="J132" s="3"/>
      <c r="L132" s="3"/>
      <c r="M132" s="3"/>
      <c r="N132" s="3">
        <v>33.22</v>
      </c>
      <c r="O132" s="3"/>
      <c r="P132" s="3"/>
      <c r="Q132" s="7"/>
    </row>
    <row r="133" spans="1:26" x14ac:dyDescent="0.6">
      <c r="A133" s="4">
        <v>41375</v>
      </c>
      <c r="B133" s="3">
        <v>33.373333333333299</v>
      </c>
      <c r="C133" s="5"/>
      <c r="D133" s="7">
        <v>102</v>
      </c>
      <c r="E133" s="3">
        <v>33.373333333333299</v>
      </c>
      <c r="G133" s="7">
        <v>132</v>
      </c>
      <c r="I133" s="3">
        <v>20.52</v>
      </c>
      <c r="J133" s="3"/>
      <c r="L133" s="3">
        <v>22.013333329999998</v>
      </c>
      <c r="M133" s="3"/>
      <c r="N133" s="3"/>
      <c r="O133" s="3"/>
      <c r="P133" s="3"/>
      <c r="Q133" s="7"/>
    </row>
    <row r="134" spans="1:26" x14ac:dyDescent="0.6">
      <c r="A134" s="1">
        <v>41376</v>
      </c>
      <c r="B134" s="3">
        <v>28.06</v>
      </c>
      <c r="C134" s="5"/>
      <c r="D134" s="7">
        <v>103</v>
      </c>
      <c r="E134" s="3">
        <v>28.06</v>
      </c>
      <c r="G134" s="7">
        <v>133</v>
      </c>
      <c r="I134" s="3">
        <v>24.14</v>
      </c>
      <c r="J134" s="3"/>
      <c r="L134" s="3"/>
      <c r="M134" s="3">
        <v>11.56</v>
      </c>
      <c r="N134" s="3">
        <v>29.146666669999998</v>
      </c>
      <c r="O134" s="3">
        <v>19.25333333</v>
      </c>
      <c r="P134" s="3"/>
      <c r="Q134" s="7"/>
    </row>
    <row r="135" spans="1:26" x14ac:dyDescent="0.6">
      <c r="A135" s="4">
        <v>41377</v>
      </c>
      <c r="C135" s="5"/>
      <c r="D135" s="7">
        <v>104</v>
      </c>
      <c r="G135" s="7">
        <v>134</v>
      </c>
      <c r="I135" s="3">
        <v>14.94</v>
      </c>
      <c r="J135" s="3"/>
      <c r="L135" s="3"/>
      <c r="M135" s="3"/>
      <c r="N135" s="3"/>
      <c r="O135" s="3"/>
      <c r="P135" s="3"/>
      <c r="Q135" s="7"/>
    </row>
    <row r="136" spans="1:26" x14ac:dyDescent="0.6">
      <c r="A136" s="1">
        <v>41378</v>
      </c>
      <c r="B136" s="3">
        <v>28.72</v>
      </c>
      <c r="C136" s="5"/>
      <c r="D136" s="7">
        <v>105</v>
      </c>
      <c r="E136" s="3">
        <v>28.72</v>
      </c>
      <c r="G136" s="7">
        <v>135</v>
      </c>
      <c r="I136" s="3">
        <v>18.079999999999998</v>
      </c>
      <c r="J136" s="3"/>
      <c r="L136" s="3"/>
      <c r="M136" s="3"/>
      <c r="N136" s="3">
        <v>28.426666669999999</v>
      </c>
      <c r="O136" s="3">
        <v>17.493333329999999</v>
      </c>
      <c r="P136" s="3"/>
      <c r="Q136" s="7"/>
    </row>
    <row r="137" spans="1:26" x14ac:dyDescent="0.6">
      <c r="A137" s="4">
        <v>41379</v>
      </c>
      <c r="C137" s="5"/>
      <c r="D137" s="7">
        <v>106</v>
      </c>
      <c r="G137" s="7">
        <v>136</v>
      </c>
      <c r="I137" s="3">
        <v>16.68</v>
      </c>
      <c r="J137" s="3"/>
      <c r="L137" s="3"/>
      <c r="M137" s="3"/>
      <c r="N137" s="3"/>
      <c r="O137" s="3"/>
      <c r="P137" s="3"/>
      <c r="Q137" s="7"/>
    </row>
    <row r="138" spans="1:26" x14ac:dyDescent="0.6">
      <c r="A138" s="1">
        <v>41380</v>
      </c>
      <c r="B138" s="3">
        <v>25.9</v>
      </c>
      <c r="C138" s="5"/>
      <c r="D138" s="7">
        <v>107</v>
      </c>
      <c r="E138" s="3">
        <v>25.9</v>
      </c>
      <c r="G138" s="7">
        <v>137</v>
      </c>
      <c r="I138" s="3">
        <v>14.133333333333301</v>
      </c>
      <c r="J138" s="3"/>
      <c r="L138" s="3"/>
      <c r="M138" s="3"/>
      <c r="N138" s="3"/>
      <c r="O138" s="3"/>
      <c r="P138" s="3"/>
      <c r="Q138" s="7"/>
    </row>
    <row r="139" spans="1:26" x14ac:dyDescent="0.6">
      <c r="A139" s="4">
        <v>41381</v>
      </c>
      <c r="C139" s="5"/>
      <c r="D139" s="7">
        <v>108</v>
      </c>
      <c r="G139" s="7">
        <v>138</v>
      </c>
      <c r="I139" s="3">
        <v>12.866666666666699</v>
      </c>
      <c r="J139" s="3"/>
      <c r="L139" s="3"/>
      <c r="M139" s="3"/>
      <c r="N139" s="3"/>
      <c r="O139" s="3">
        <v>18.213333330000001</v>
      </c>
      <c r="P139" s="3"/>
      <c r="Q139" s="7"/>
    </row>
    <row r="140" spans="1:26" x14ac:dyDescent="0.6">
      <c r="A140" s="1">
        <v>41382</v>
      </c>
      <c r="B140" s="3">
        <v>25.9</v>
      </c>
      <c r="C140" s="5"/>
      <c r="D140" s="7">
        <v>109</v>
      </c>
      <c r="E140" s="3">
        <v>25.9</v>
      </c>
      <c r="G140" s="7">
        <v>139</v>
      </c>
      <c r="I140" s="3">
        <v>14.62</v>
      </c>
      <c r="J140" s="3"/>
      <c r="L140" s="3"/>
      <c r="M140" s="3"/>
      <c r="N140" s="3"/>
      <c r="O140" s="3"/>
      <c r="P140" s="3"/>
      <c r="Q140" s="7"/>
    </row>
    <row r="141" spans="1:26" x14ac:dyDescent="0.6">
      <c r="A141" s="4">
        <v>41383</v>
      </c>
      <c r="C141" s="5"/>
      <c r="D141" s="7">
        <v>110</v>
      </c>
      <c r="G141" s="7">
        <v>140</v>
      </c>
      <c r="I141" s="3"/>
      <c r="J141" s="3"/>
      <c r="L141" s="3"/>
      <c r="M141" s="3"/>
      <c r="N141" s="3"/>
      <c r="O141" s="3"/>
      <c r="P141" s="3"/>
      <c r="Q141" s="7"/>
    </row>
    <row r="142" spans="1:26" x14ac:dyDescent="0.6">
      <c r="A142" s="1">
        <v>41384</v>
      </c>
      <c r="B142" s="3">
        <v>20.18</v>
      </c>
      <c r="C142" s="5"/>
      <c r="D142" s="7">
        <v>111</v>
      </c>
      <c r="E142" s="3">
        <v>20.18</v>
      </c>
      <c r="G142" s="7">
        <v>141</v>
      </c>
      <c r="I142" s="3"/>
      <c r="J142" s="3"/>
      <c r="L142" s="3"/>
      <c r="M142" s="3"/>
      <c r="N142" s="3"/>
      <c r="O142" s="3"/>
      <c r="P142" s="3"/>
      <c r="Q142" s="7"/>
    </row>
    <row r="143" spans="1:26" x14ac:dyDescent="0.6">
      <c r="A143" s="4">
        <v>41385</v>
      </c>
      <c r="B143" s="3">
        <v>21.273499999999999</v>
      </c>
      <c r="C143" s="5"/>
      <c r="D143" s="7">
        <v>112</v>
      </c>
      <c r="E143" s="3">
        <v>21.273499999999999</v>
      </c>
      <c r="G143" s="7">
        <v>142</v>
      </c>
      <c r="I143" s="3"/>
      <c r="J143" s="3"/>
      <c r="L143" s="3"/>
      <c r="M143" s="3"/>
      <c r="N143" s="3"/>
      <c r="O143" s="3">
        <v>15.88</v>
      </c>
      <c r="P143" s="3"/>
      <c r="Q143" s="7"/>
    </row>
    <row r="144" spans="1:26" x14ac:dyDescent="0.6">
      <c r="A144" s="1">
        <v>41386</v>
      </c>
      <c r="B144" s="3">
        <v>32.35</v>
      </c>
      <c r="C144" s="5"/>
      <c r="D144" s="7">
        <v>113</v>
      </c>
      <c r="E144" s="3">
        <v>32.35</v>
      </c>
      <c r="G144" s="7">
        <v>143</v>
      </c>
      <c r="I144" s="3"/>
      <c r="J144" s="3"/>
      <c r="L144" s="3"/>
      <c r="M144" s="3"/>
      <c r="N144" s="3"/>
      <c r="O144" s="3"/>
      <c r="P144" s="3"/>
      <c r="Q144" s="7"/>
    </row>
    <row r="145" spans="1:17" x14ac:dyDescent="0.6">
      <c r="A145" s="4">
        <v>41387</v>
      </c>
      <c r="B145" s="3">
        <v>20.18</v>
      </c>
      <c r="C145" s="5"/>
      <c r="D145" s="7">
        <v>114</v>
      </c>
      <c r="E145" s="3">
        <v>20.18</v>
      </c>
      <c r="G145" s="7">
        <v>144</v>
      </c>
      <c r="I145" s="3">
        <v>13.5866666666667</v>
      </c>
      <c r="J145" s="3"/>
      <c r="L145" s="3"/>
      <c r="M145" s="3"/>
      <c r="N145" s="3"/>
      <c r="O145" s="3"/>
      <c r="P145" s="3"/>
      <c r="Q145" s="7"/>
    </row>
    <row r="146" spans="1:17" x14ac:dyDescent="0.6">
      <c r="A146" s="1">
        <v>41388</v>
      </c>
      <c r="B146" s="3">
        <v>25.04</v>
      </c>
      <c r="C146" s="5"/>
      <c r="D146" s="7">
        <v>115</v>
      </c>
      <c r="E146" s="3">
        <v>25.04</v>
      </c>
      <c r="G146" s="7">
        <v>145</v>
      </c>
      <c r="I146" s="3">
        <v>12.293333333333299</v>
      </c>
      <c r="J146" s="3"/>
      <c r="L146" s="3"/>
      <c r="M146" s="3"/>
      <c r="N146" s="3"/>
      <c r="O146" s="3">
        <v>13.2</v>
      </c>
      <c r="P146" s="3"/>
      <c r="Q146" s="7"/>
    </row>
    <row r="147" spans="1:17" x14ac:dyDescent="0.6">
      <c r="A147" s="4">
        <v>41389</v>
      </c>
      <c r="B147" s="3">
        <v>31.58</v>
      </c>
      <c r="C147" s="5"/>
      <c r="D147" s="7">
        <v>116</v>
      </c>
      <c r="E147" s="3">
        <v>31.58</v>
      </c>
      <c r="G147" s="7">
        <v>146</v>
      </c>
      <c r="I147" s="3">
        <v>12.373333333333299</v>
      </c>
      <c r="J147" s="3"/>
      <c r="L147" s="3"/>
      <c r="M147" s="3"/>
      <c r="N147" s="3"/>
      <c r="O147" s="3"/>
      <c r="P147" s="3"/>
      <c r="Q147" s="7"/>
    </row>
    <row r="148" spans="1:17" x14ac:dyDescent="0.6">
      <c r="A148" s="1">
        <v>41390</v>
      </c>
      <c r="B148" s="3">
        <v>29.1733333333333</v>
      </c>
      <c r="C148" s="5"/>
      <c r="D148" s="7">
        <v>117</v>
      </c>
      <c r="E148" s="3">
        <v>29.1733333333333</v>
      </c>
      <c r="G148" s="7">
        <v>147</v>
      </c>
      <c r="I148" s="3">
        <v>10.3866666666667</v>
      </c>
      <c r="J148" s="3"/>
      <c r="L148" s="3"/>
      <c r="M148" s="3"/>
      <c r="N148" s="3">
        <v>21.68</v>
      </c>
      <c r="O148" s="3">
        <v>14.813333330000001</v>
      </c>
      <c r="P148" s="3"/>
      <c r="Q148" s="7"/>
    </row>
    <row r="149" spans="1:17" x14ac:dyDescent="0.6">
      <c r="A149" s="4">
        <v>41391</v>
      </c>
      <c r="B149" s="3">
        <v>21.802</v>
      </c>
      <c r="C149" s="5"/>
      <c r="D149" s="7">
        <v>118</v>
      </c>
      <c r="E149" s="3">
        <v>21.802</v>
      </c>
      <c r="G149" s="7">
        <v>148</v>
      </c>
      <c r="I149" s="3">
        <v>9.93333333333333</v>
      </c>
      <c r="J149" s="3"/>
      <c r="L149" s="3"/>
      <c r="M149" s="3">
        <v>13.22666667</v>
      </c>
      <c r="N149" s="3"/>
      <c r="O149" s="3"/>
      <c r="P149" s="3"/>
      <c r="Q149" s="7"/>
    </row>
    <row r="150" spans="1:17" x14ac:dyDescent="0.6">
      <c r="A150" s="1">
        <v>41392</v>
      </c>
      <c r="C150" s="5"/>
      <c r="D150" s="7">
        <v>119</v>
      </c>
      <c r="G150" s="7">
        <v>149</v>
      </c>
      <c r="I150" s="3"/>
      <c r="J150" s="3"/>
      <c r="L150" s="3"/>
      <c r="M150" s="3"/>
      <c r="N150" s="3"/>
      <c r="O150" s="3">
        <v>13.14666667</v>
      </c>
      <c r="P150" s="3"/>
      <c r="Q150" s="7"/>
    </row>
    <row r="151" spans="1:17" x14ac:dyDescent="0.6">
      <c r="A151" s="4">
        <v>41393</v>
      </c>
      <c r="B151" s="3">
        <v>22.02</v>
      </c>
      <c r="C151" s="5"/>
      <c r="D151" s="7">
        <v>120</v>
      </c>
      <c r="E151" s="3">
        <v>22.02</v>
      </c>
      <c r="G151" s="7">
        <v>150</v>
      </c>
      <c r="I151" s="3"/>
      <c r="J151" s="3"/>
      <c r="L151" s="3"/>
      <c r="M151" s="3">
        <v>11.866666670000001</v>
      </c>
      <c r="N151" s="3">
        <v>19.826666670000002</v>
      </c>
      <c r="O151" s="3"/>
      <c r="P151" s="3"/>
      <c r="Q151" s="7"/>
    </row>
    <row r="152" spans="1:17" x14ac:dyDescent="0.6">
      <c r="A152" s="1">
        <v>41394</v>
      </c>
      <c r="B152" s="3">
        <v>22.293333333333301</v>
      </c>
      <c r="C152" s="5"/>
      <c r="D152" s="7">
        <v>121</v>
      </c>
      <c r="E152" s="3">
        <v>22.293333333333301</v>
      </c>
      <c r="G152" s="7">
        <v>151</v>
      </c>
      <c r="I152" s="3">
        <v>10.56</v>
      </c>
      <c r="J152" s="3"/>
      <c r="L152" s="3">
        <v>19.54</v>
      </c>
      <c r="M152" s="3"/>
      <c r="N152" s="3"/>
      <c r="O152" s="3"/>
      <c r="P152" s="3"/>
      <c r="Q152" s="7"/>
    </row>
    <row r="153" spans="1:17" x14ac:dyDescent="0.6">
      <c r="A153" s="4">
        <v>41395</v>
      </c>
      <c r="B153" s="3">
        <v>22.84</v>
      </c>
      <c r="C153" s="5"/>
      <c r="D153" s="7">
        <v>122</v>
      </c>
      <c r="E153" s="3">
        <v>22.84</v>
      </c>
      <c r="G153" s="7">
        <v>152</v>
      </c>
      <c r="I153" s="3">
        <v>10.893333333333301</v>
      </c>
      <c r="J153" s="3">
        <v>13.61333333</v>
      </c>
      <c r="L153" s="3"/>
      <c r="M153" s="3"/>
      <c r="N153" s="3">
        <v>17.626666669999999</v>
      </c>
      <c r="O153" s="3">
        <v>11.106666669999999</v>
      </c>
      <c r="P153" s="3"/>
      <c r="Q153" s="7"/>
    </row>
    <row r="154" spans="1:17" x14ac:dyDescent="0.6">
      <c r="A154" s="1">
        <v>41396</v>
      </c>
      <c r="B154" s="3">
        <v>19.940000000000001</v>
      </c>
      <c r="C154" s="5"/>
      <c r="D154" s="7">
        <v>123</v>
      </c>
      <c r="E154" s="3">
        <v>19.940000000000001</v>
      </c>
      <c r="G154" s="7">
        <v>153</v>
      </c>
      <c r="I154" s="3">
        <v>11.6933333333333</v>
      </c>
      <c r="J154" s="3"/>
      <c r="L154" s="3"/>
      <c r="M154" s="3">
        <v>10.026666669999999</v>
      </c>
      <c r="N154" s="3">
        <v>17.626666669999999</v>
      </c>
      <c r="O154" s="3"/>
      <c r="P154" s="3"/>
      <c r="Q154" s="7"/>
    </row>
    <row r="155" spans="1:17" x14ac:dyDescent="0.6">
      <c r="A155" s="4">
        <v>41397</v>
      </c>
      <c r="B155" s="3">
        <v>17.88</v>
      </c>
      <c r="C155" s="5"/>
      <c r="D155" s="7">
        <v>124</v>
      </c>
      <c r="E155" s="3">
        <v>17.88</v>
      </c>
      <c r="G155" s="7">
        <v>154</v>
      </c>
      <c r="I155" s="3">
        <v>10.4</v>
      </c>
      <c r="J155" s="3">
        <v>15.448</v>
      </c>
      <c r="L155" s="3"/>
      <c r="M155" s="3"/>
      <c r="N155" s="3"/>
      <c r="O155" s="3">
        <v>10.213333329999999</v>
      </c>
      <c r="P155" s="3"/>
      <c r="Q155" s="7"/>
    </row>
    <row r="156" spans="1:17" x14ac:dyDescent="0.6">
      <c r="A156" s="1">
        <v>41398</v>
      </c>
      <c r="B156" s="3">
        <v>21.24</v>
      </c>
      <c r="C156" s="5"/>
      <c r="D156" s="7">
        <v>125</v>
      </c>
      <c r="E156" s="3">
        <v>21.24</v>
      </c>
      <c r="G156" s="7">
        <v>155</v>
      </c>
      <c r="I156" s="3">
        <v>7.1550000000000002</v>
      </c>
      <c r="J156" s="3">
        <v>16.069333329999999</v>
      </c>
      <c r="L156" s="3">
        <v>12.90666667</v>
      </c>
      <c r="M156" s="3"/>
      <c r="N156" s="3">
        <v>18.440000000000001</v>
      </c>
      <c r="O156" s="3"/>
      <c r="P156" s="3"/>
      <c r="Q156" s="7"/>
    </row>
    <row r="157" spans="1:17" x14ac:dyDescent="0.6">
      <c r="A157" s="4">
        <v>41399</v>
      </c>
      <c r="B157" s="3">
        <v>15.56</v>
      </c>
      <c r="C157" s="5"/>
      <c r="D157" s="7">
        <v>126</v>
      </c>
      <c r="E157" s="3">
        <v>15.56</v>
      </c>
      <c r="G157" s="7">
        <v>156</v>
      </c>
      <c r="I157" s="3">
        <v>8.08</v>
      </c>
      <c r="J157" s="3">
        <v>13.90666667</v>
      </c>
      <c r="L157" s="3"/>
      <c r="M157" s="3">
        <v>7.36</v>
      </c>
      <c r="N157" s="3"/>
      <c r="O157" s="3">
        <v>10.14666667</v>
      </c>
      <c r="P157" s="3"/>
      <c r="Q157" s="7"/>
    </row>
    <row r="158" spans="1:17" x14ac:dyDescent="0.6">
      <c r="A158" s="1">
        <v>41400</v>
      </c>
      <c r="C158" s="5"/>
      <c r="D158" s="7">
        <v>127</v>
      </c>
      <c r="G158" s="7">
        <v>157</v>
      </c>
      <c r="I158" s="3">
        <v>6.2866666666666697</v>
      </c>
      <c r="J158" s="3">
        <v>11.893333330000001</v>
      </c>
      <c r="L158" s="3">
        <v>16.22666667</v>
      </c>
      <c r="M158" s="3">
        <v>6.5866666670000003</v>
      </c>
      <c r="N158" s="3">
        <v>16.946666669999999</v>
      </c>
      <c r="O158" s="3">
        <v>5.4933333329999998</v>
      </c>
      <c r="P158" s="3"/>
      <c r="Q158" s="7"/>
    </row>
    <row r="159" spans="1:17" x14ac:dyDescent="0.6">
      <c r="A159" s="4">
        <v>41401</v>
      </c>
      <c r="B159" s="3">
        <v>14.93</v>
      </c>
      <c r="C159" s="5"/>
      <c r="D159" s="7">
        <v>128</v>
      </c>
      <c r="E159" s="3">
        <v>14.93</v>
      </c>
      <c r="G159" s="7">
        <v>158</v>
      </c>
      <c r="I159" s="3">
        <v>7.6533333333333298</v>
      </c>
      <c r="J159" s="3">
        <v>51.88</v>
      </c>
      <c r="L159" s="3">
        <v>15.573333330000001</v>
      </c>
      <c r="M159" s="3"/>
      <c r="N159" s="3"/>
      <c r="O159" s="3"/>
      <c r="P159" s="3"/>
      <c r="Q159" s="7"/>
    </row>
    <row r="160" spans="1:17" x14ac:dyDescent="0.6">
      <c r="A160" s="1">
        <v>41402</v>
      </c>
      <c r="C160" s="5"/>
      <c r="D160" s="7">
        <v>129</v>
      </c>
      <c r="G160" s="7">
        <v>159</v>
      </c>
      <c r="I160" s="3">
        <v>7.08</v>
      </c>
      <c r="J160" s="3">
        <v>99.92</v>
      </c>
      <c r="L160" s="3">
        <v>16.986666670000002</v>
      </c>
      <c r="M160" s="3"/>
      <c r="N160" s="3">
        <v>13.866666670000001</v>
      </c>
      <c r="O160" s="3"/>
      <c r="P160" s="3"/>
      <c r="Q160" s="7"/>
    </row>
    <row r="161" spans="1:17" x14ac:dyDescent="0.6">
      <c r="A161" s="4">
        <v>41403</v>
      </c>
      <c r="B161" s="3">
        <v>15.0133333333333</v>
      </c>
      <c r="C161" s="5"/>
      <c r="D161" s="7">
        <v>130</v>
      </c>
      <c r="E161" s="3">
        <v>15.0133333333333</v>
      </c>
      <c r="G161" s="7">
        <v>160</v>
      </c>
      <c r="I161" s="3">
        <v>7.18</v>
      </c>
      <c r="J161" s="6"/>
      <c r="L161" s="3"/>
      <c r="M161" s="3"/>
      <c r="N161" s="3"/>
      <c r="O161" s="3">
        <v>16.053333330000001</v>
      </c>
      <c r="P161" s="3"/>
      <c r="Q161" s="7"/>
    </row>
    <row r="162" spans="1:17" x14ac:dyDescent="0.6">
      <c r="A162" s="1">
        <v>41404</v>
      </c>
      <c r="B162" s="3">
        <v>13.4133333333333</v>
      </c>
      <c r="C162" s="5"/>
      <c r="D162" s="7">
        <v>131</v>
      </c>
      <c r="E162" s="3">
        <v>13.4133333333333</v>
      </c>
      <c r="G162" s="7">
        <v>161</v>
      </c>
      <c r="I162" s="3">
        <v>5.6266666666666696</v>
      </c>
      <c r="J162" s="6"/>
      <c r="L162" s="3"/>
      <c r="M162" s="3">
        <v>6.9466666669999997</v>
      </c>
      <c r="N162" s="3">
        <v>16.666666670000001</v>
      </c>
      <c r="O162" s="3"/>
      <c r="P162" s="3"/>
      <c r="Q162" s="7"/>
    </row>
    <row r="163" spans="1:17" x14ac:dyDescent="0.6">
      <c r="A163" s="4">
        <v>41405</v>
      </c>
      <c r="B163" s="3">
        <v>20.52</v>
      </c>
      <c r="C163" s="5"/>
      <c r="D163" s="7">
        <v>132</v>
      </c>
      <c r="E163" s="3">
        <v>20.52</v>
      </c>
      <c r="G163" s="7">
        <v>162</v>
      </c>
      <c r="I163" s="3">
        <v>4.8133333333333299</v>
      </c>
      <c r="J163" s="3">
        <v>79.52</v>
      </c>
      <c r="L163" s="3"/>
      <c r="M163" s="3">
        <v>6.1466666669999999</v>
      </c>
      <c r="N163" s="3"/>
      <c r="O163" s="3"/>
      <c r="P163" s="3"/>
      <c r="Q163" s="7"/>
    </row>
    <row r="164" spans="1:17" x14ac:dyDescent="0.6">
      <c r="A164" s="1">
        <v>41406</v>
      </c>
      <c r="B164" s="3">
        <v>24.14</v>
      </c>
      <c r="C164" s="5"/>
      <c r="D164" s="7">
        <v>133</v>
      </c>
      <c r="E164" s="3">
        <v>24.14</v>
      </c>
      <c r="G164" s="7">
        <v>163</v>
      </c>
      <c r="I164" s="3">
        <v>5.4933333333333296</v>
      </c>
      <c r="J164" s="3">
        <v>84.76</v>
      </c>
      <c r="L164" s="3"/>
      <c r="M164" s="3"/>
      <c r="N164" s="3"/>
      <c r="O164" s="3"/>
      <c r="P164" s="3"/>
      <c r="Q164" s="7"/>
    </row>
    <row r="165" spans="1:17" x14ac:dyDescent="0.6">
      <c r="A165" s="4">
        <v>41407</v>
      </c>
      <c r="B165" s="3">
        <v>14.94</v>
      </c>
      <c r="C165" s="5"/>
      <c r="D165" s="7">
        <v>134</v>
      </c>
      <c r="E165" s="3">
        <v>14.94</v>
      </c>
      <c r="G165" s="7">
        <v>164</v>
      </c>
      <c r="I165" s="3">
        <v>10.5866666666667</v>
      </c>
      <c r="J165" s="3">
        <v>70.72</v>
      </c>
      <c r="L165" s="3"/>
      <c r="M165" s="3">
        <v>4.1066666669999998</v>
      </c>
      <c r="N165" s="3"/>
      <c r="O165" s="3">
        <v>37.200000000000003</v>
      </c>
      <c r="P165" s="3"/>
      <c r="Q165" s="7"/>
    </row>
    <row r="166" spans="1:17" x14ac:dyDescent="0.6">
      <c r="A166" s="1">
        <v>41408</v>
      </c>
      <c r="B166" s="3">
        <v>18.079999999999998</v>
      </c>
      <c r="C166" s="5"/>
      <c r="D166" s="7">
        <v>135</v>
      </c>
      <c r="E166" s="3">
        <v>18.079999999999998</v>
      </c>
      <c r="G166" s="7">
        <v>165</v>
      </c>
      <c r="I166" s="3">
        <v>42.63</v>
      </c>
      <c r="J166" s="3">
        <v>59.24</v>
      </c>
      <c r="L166" s="3"/>
      <c r="M166" s="3"/>
      <c r="N166" s="3"/>
      <c r="O166" s="3"/>
      <c r="P166" s="3"/>
      <c r="Q166" s="7"/>
    </row>
    <row r="167" spans="1:17" x14ac:dyDescent="0.6">
      <c r="A167" s="4">
        <v>41409</v>
      </c>
      <c r="B167" s="3">
        <v>16.68</v>
      </c>
      <c r="C167" s="5"/>
      <c r="D167" s="7">
        <v>136</v>
      </c>
      <c r="E167" s="3">
        <v>16.68</v>
      </c>
      <c r="G167" s="7">
        <v>166</v>
      </c>
      <c r="I167" s="3"/>
      <c r="J167" s="3">
        <v>57.72</v>
      </c>
      <c r="L167" s="3">
        <v>26.106666669999999</v>
      </c>
      <c r="M167" s="3">
        <v>11.8</v>
      </c>
      <c r="N167" s="3">
        <v>21.733333330000001</v>
      </c>
      <c r="O167" s="3"/>
      <c r="P167" s="3"/>
      <c r="Q167" s="7"/>
    </row>
    <row r="168" spans="1:17" x14ac:dyDescent="0.6">
      <c r="A168" s="1">
        <v>41410</v>
      </c>
      <c r="B168" s="3">
        <v>14.133333333333301</v>
      </c>
      <c r="C168" s="5"/>
      <c r="D168" s="7">
        <v>137</v>
      </c>
      <c r="E168" s="3">
        <v>14.133333333333301</v>
      </c>
      <c r="G168" s="7">
        <v>167</v>
      </c>
      <c r="I168" s="3"/>
      <c r="J168" s="3"/>
      <c r="L168" s="3"/>
      <c r="M168" s="3"/>
      <c r="N168" s="3"/>
      <c r="O168" s="3"/>
      <c r="P168" s="3"/>
      <c r="Q168" s="7"/>
    </row>
    <row r="169" spans="1:17" x14ac:dyDescent="0.6">
      <c r="A169" s="4">
        <v>41411</v>
      </c>
      <c r="B169" s="3">
        <v>12.866666666666699</v>
      </c>
      <c r="C169" s="5"/>
      <c r="D169" s="7">
        <v>138</v>
      </c>
      <c r="E169" s="3">
        <v>12.866666666666699</v>
      </c>
      <c r="G169" s="7">
        <v>168</v>
      </c>
      <c r="I169" s="3"/>
      <c r="J169" s="3">
        <v>43.875</v>
      </c>
      <c r="L169" s="3"/>
      <c r="M169" s="3">
        <v>6.84</v>
      </c>
      <c r="N169" s="3"/>
      <c r="O169" s="3"/>
      <c r="P169" s="3"/>
      <c r="Q169" s="7"/>
    </row>
    <row r="170" spans="1:17" x14ac:dyDescent="0.6">
      <c r="A170" s="1">
        <v>41412</v>
      </c>
      <c r="B170" s="3">
        <v>14.62</v>
      </c>
      <c r="C170" s="5"/>
      <c r="D170" s="7">
        <v>139</v>
      </c>
      <c r="E170" s="3">
        <v>14.62</v>
      </c>
      <c r="G170" s="7">
        <v>169</v>
      </c>
      <c r="I170" s="3">
        <v>19.739999999999998</v>
      </c>
      <c r="J170" s="3">
        <v>31.875</v>
      </c>
      <c r="K170" s="3">
        <v>20.36</v>
      </c>
      <c r="L170" s="3"/>
      <c r="M170" s="3"/>
      <c r="N170" s="3"/>
      <c r="O170" s="3">
        <v>33</v>
      </c>
      <c r="P170" s="3"/>
      <c r="Q170" s="7"/>
    </row>
    <row r="171" spans="1:17" x14ac:dyDescent="0.6">
      <c r="A171" s="4">
        <v>41413</v>
      </c>
      <c r="C171" s="5"/>
      <c r="D171" s="7">
        <v>140</v>
      </c>
      <c r="G171" s="7">
        <v>170</v>
      </c>
      <c r="I171" s="3">
        <v>25.4</v>
      </c>
      <c r="J171" s="3">
        <v>36.119999999999997</v>
      </c>
      <c r="L171" s="3"/>
      <c r="M171" s="3"/>
      <c r="N171" s="3"/>
      <c r="O171" s="3">
        <v>15.78</v>
      </c>
      <c r="P171" s="3"/>
      <c r="Q171" s="7"/>
    </row>
    <row r="172" spans="1:17" x14ac:dyDescent="0.6">
      <c r="A172" s="1">
        <v>41414</v>
      </c>
      <c r="C172" s="5"/>
      <c r="D172" s="7">
        <v>141</v>
      </c>
      <c r="G172" s="7">
        <v>171</v>
      </c>
      <c r="I172" s="3"/>
      <c r="J172" s="3"/>
      <c r="L172" s="3"/>
      <c r="M172" s="3">
        <v>8.64</v>
      </c>
      <c r="N172" s="3">
        <v>24.573333330000001</v>
      </c>
      <c r="O172" s="3">
        <v>30.346666670000001</v>
      </c>
      <c r="P172" s="3"/>
      <c r="Q172" s="7"/>
    </row>
    <row r="173" spans="1:17" x14ac:dyDescent="0.6">
      <c r="A173" s="4">
        <v>41415</v>
      </c>
      <c r="C173" s="5"/>
      <c r="D173" s="7">
        <v>142</v>
      </c>
      <c r="G173" s="7">
        <v>172</v>
      </c>
      <c r="I173" s="3"/>
      <c r="J173" s="3">
        <v>25.74</v>
      </c>
      <c r="L173" s="3">
        <v>27.08</v>
      </c>
      <c r="M173" s="3"/>
      <c r="N173" s="3"/>
      <c r="O173" s="3"/>
      <c r="P173" s="3"/>
      <c r="Q173" s="7"/>
    </row>
    <row r="174" spans="1:17" x14ac:dyDescent="0.6">
      <c r="A174" s="1">
        <v>41416</v>
      </c>
      <c r="C174" s="5"/>
      <c r="D174" s="7">
        <v>143</v>
      </c>
      <c r="G174" s="7">
        <v>173</v>
      </c>
      <c r="I174" s="3"/>
      <c r="J174" s="3">
        <v>37.479999999999997</v>
      </c>
      <c r="L174" s="3">
        <v>32.5</v>
      </c>
      <c r="M174" s="3"/>
      <c r="N174" s="3">
        <v>19.133333329999999</v>
      </c>
      <c r="O174" s="3">
        <v>12.06</v>
      </c>
      <c r="P174" s="3"/>
      <c r="Q174" s="7"/>
    </row>
    <row r="175" spans="1:17" x14ac:dyDescent="0.6">
      <c r="A175" s="4">
        <v>41417</v>
      </c>
      <c r="B175" s="3">
        <v>13.5866666666667</v>
      </c>
      <c r="C175" s="5"/>
      <c r="D175" s="7">
        <v>144</v>
      </c>
      <c r="E175" s="3">
        <v>13.5866666666667</v>
      </c>
      <c r="G175" s="7">
        <v>174</v>
      </c>
      <c r="I175" s="3"/>
      <c r="J175" s="3"/>
      <c r="L175" s="3"/>
      <c r="M175" s="3"/>
      <c r="N175" s="3"/>
      <c r="O175" s="3"/>
      <c r="P175" s="3"/>
      <c r="Q175" s="7"/>
    </row>
    <row r="176" spans="1:17" x14ac:dyDescent="0.6">
      <c r="A176" s="1">
        <v>41418</v>
      </c>
      <c r="B176" s="3">
        <v>12.293333333333299</v>
      </c>
      <c r="C176" s="5"/>
      <c r="D176" s="7">
        <v>145</v>
      </c>
      <c r="E176" s="3">
        <v>12.293333333333299</v>
      </c>
      <c r="G176" s="7">
        <v>175</v>
      </c>
      <c r="I176" s="3"/>
      <c r="J176" s="3"/>
      <c r="L176" s="3"/>
      <c r="M176" s="3"/>
      <c r="N176" s="3">
        <v>25.3</v>
      </c>
      <c r="O176" s="3"/>
      <c r="P176" s="3"/>
      <c r="Q176" s="7"/>
    </row>
    <row r="177" spans="1:17" x14ac:dyDescent="0.6">
      <c r="A177" s="4">
        <v>41419</v>
      </c>
      <c r="B177" s="3">
        <v>12.373333333333299</v>
      </c>
      <c r="C177" s="5"/>
      <c r="D177" s="7">
        <v>146</v>
      </c>
      <c r="E177" s="3">
        <v>12.373333333333299</v>
      </c>
      <c r="G177" s="7">
        <v>176</v>
      </c>
      <c r="I177" s="3"/>
      <c r="J177" s="3"/>
      <c r="L177" s="3">
        <v>24.22666667</v>
      </c>
      <c r="M177" s="3"/>
      <c r="N177" s="3"/>
      <c r="O177" s="3">
        <v>38.96</v>
      </c>
      <c r="P177" s="3"/>
      <c r="Q177" s="7"/>
    </row>
    <row r="178" spans="1:17" x14ac:dyDescent="0.6">
      <c r="A178" s="1">
        <v>41420</v>
      </c>
      <c r="B178" s="3">
        <v>10.3866666666667</v>
      </c>
      <c r="C178" s="5"/>
      <c r="D178" s="7">
        <v>147</v>
      </c>
      <c r="E178" s="3">
        <v>10.3866666666667</v>
      </c>
      <c r="G178" s="7">
        <v>177</v>
      </c>
      <c r="I178" s="3"/>
      <c r="J178" s="3">
        <v>27.54</v>
      </c>
      <c r="L178" s="3"/>
      <c r="M178" s="3"/>
      <c r="N178" s="3">
        <v>24.573333330000001</v>
      </c>
      <c r="O178" s="3">
        <v>22.52</v>
      </c>
      <c r="P178" s="3"/>
      <c r="Q178" s="7"/>
    </row>
    <row r="179" spans="1:17" x14ac:dyDescent="0.6">
      <c r="A179" s="4">
        <v>41421</v>
      </c>
      <c r="B179" s="3">
        <v>9.93333333333333</v>
      </c>
      <c r="C179" s="5"/>
      <c r="D179" s="7">
        <v>148</v>
      </c>
      <c r="E179" s="3">
        <v>9.93333333333333</v>
      </c>
      <c r="G179" s="7">
        <v>178</v>
      </c>
      <c r="I179" s="3"/>
      <c r="J179" s="3"/>
      <c r="L179" s="3"/>
      <c r="M179" s="3">
        <v>15.54666667</v>
      </c>
      <c r="N179" s="3"/>
      <c r="O179" s="3">
        <v>21.64</v>
      </c>
      <c r="P179" s="3"/>
      <c r="Q179" s="7"/>
    </row>
    <row r="180" spans="1:17" x14ac:dyDescent="0.6">
      <c r="A180" s="1">
        <v>41422</v>
      </c>
      <c r="C180" s="5"/>
      <c r="D180" s="7">
        <v>149</v>
      </c>
      <c r="G180" s="7">
        <v>179</v>
      </c>
      <c r="I180" s="3"/>
      <c r="J180" s="3"/>
      <c r="L180" s="3">
        <v>21.466666669999999</v>
      </c>
      <c r="M180" s="3">
        <v>11.82666667</v>
      </c>
      <c r="N180" s="3">
        <v>23.06</v>
      </c>
      <c r="O180" s="3"/>
      <c r="P180" s="3"/>
      <c r="Q180" s="7"/>
    </row>
    <row r="181" spans="1:17" x14ac:dyDescent="0.6">
      <c r="A181" s="4">
        <v>41423</v>
      </c>
      <c r="C181" s="5"/>
      <c r="D181" s="7">
        <v>150</v>
      </c>
      <c r="G181" s="7">
        <v>180</v>
      </c>
      <c r="I181" s="3"/>
      <c r="J181" s="3"/>
      <c r="L181" s="3"/>
      <c r="M181" s="3"/>
      <c r="N181" s="3">
        <v>20.48</v>
      </c>
      <c r="O181" s="3"/>
      <c r="P181" s="3"/>
      <c r="Q181" s="7"/>
    </row>
    <row r="182" spans="1:17" x14ac:dyDescent="0.6">
      <c r="A182" s="1">
        <v>41424</v>
      </c>
      <c r="B182" s="3">
        <v>10.56</v>
      </c>
      <c r="C182" s="5"/>
      <c r="D182" s="7">
        <v>151</v>
      </c>
      <c r="E182" s="3">
        <v>10.56</v>
      </c>
      <c r="G182" s="7">
        <v>181</v>
      </c>
      <c r="I182" s="3"/>
      <c r="J182" s="3"/>
      <c r="L182" s="3"/>
      <c r="M182" s="3"/>
      <c r="N182" s="3"/>
      <c r="O182" s="3"/>
      <c r="P182" s="3"/>
      <c r="Q182" s="7"/>
    </row>
    <row r="183" spans="1:17" x14ac:dyDescent="0.6">
      <c r="A183" s="4">
        <v>41425</v>
      </c>
      <c r="B183" s="3">
        <v>10.893333333333301</v>
      </c>
      <c r="C183" s="5"/>
      <c r="D183" s="7">
        <v>152</v>
      </c>
      <c r="E183" s="3">
        <v>10.893333333333301</v>
      </c>
      <c r="G183" s="7">
        <v>182</v>
      </c>
      <c r="I183" s="3"/>
      <c r="J183" s="3">
        <v>37.18</v>
      </c>
      <c r="K183" s="3">
        <v>27.2</v>
      </c>
      <c r="L183" s="3"/>
      <c r="M183" s="3"/>
      <c r="N183" s="3"/>
      <c r="O183" s="3"/>
      <c r="P183" s="3"/>
      <c r="Q183" s="7"/>
    </row>
    <row r="184" spans="1:17" x14ac:dyDescent="0.6">
      <c r="A184" s="1">
        <v>41426</v>
      </c>
      <c r="B184" s="3">
        <v>11.6933333333333</v>
      </c>
      <c r="C184" s="5"/>
      <c r="D184" s="7">
        <v>153</v>
      </c>
      <c r="E184" s="3">
        <v>11.6933333333333</v>
      </c>
      <c r="G184" s="7">
        <v>183</v>
      </c>
      <c r="I184" s="3"/>
      <c r="J184" s="3"/>
      <c r="L184" s="3"/>
      <c r="M184" s="3"/>
      <c r="N184" s="3"/>
      <c r="O184" s="3"/>
      <c r="P184" s="3"/>
      <c r="Q184" s="7"/>
    </row>
    <row r="185" spans="1:17" x14ac:dyDescent="0.6">
      <c r="A185" s="4">
        <v>41427</v>
      </c>
      <c r="B185" s="3">
        <v>10.4</v>
      </c>
      <c r="C185" s="5"/>
      <c r="D185" s="7">
        <v>154</v>
      </c>
      <c r="E185" s="3">
        <v>10.4</v>
      </c>
      <c r="G185" s="7">
        <v>184</v>
      </c>
      <c r="I185" s="3"/>
      <c r="J185" s="3"/>
      <c r="L185" s="3"/>
      <c r="M185" s="3"/>
      <c r="N185" s="3"/>
      <c r="O185" s="3"/>
      <c r="P185" s="3"/>
      <c r="Q185" s="7"/>
    </row>
    <row r="186" spans="1:17" x14ac:dyDescent="0.6">
      <c r="A186" s="1">
        <v>41428</v>
      </c>
      <c r="B186" s="3">
        <v>7.1550000000000002</v>
      </c>
      <c r="C186" s="5"/>
      <c r="D186" s="7">
        <v>155</v>
      </c>
      <c r="E186" s="3">
        <v>7.1550000000000002</v>
      </c>
      <c r="G186" s="7">
        <v>185</v>
      </c>
      <c r="I186" s="3"/>
      <c r="J186" s="3"/>
      <c r="L186" s="3"/>
      <c r="M186" s="3"/>
      <c r="N186" s="3"/>
      <c r="O186" s="3"/>
      <c r="P186" s="3"/>
      <c r="Q186" s="7"/>
    </row>
    <row r="187" spans="1:17" x14ac:dyDescent="0.6">
      <c r="A187" s="4">
        <v>41429</v>
      </c>
      <c r="B187" s="3">
        <v>8.08</v>
      </c>
      <c r="C187" s="5"/>
      <c r="D187" s="7">
        <v>156</v>
      </c>
      <c r="E187" s="3">
        <v>8.08</v>
      </c>
      <c r="G187" s="7">
        <v>186</v>
      </c>
      <c r="I187" s="3"/>
      <c r="J187" s="3"/>
      <c r="L187" s="3"/>
      <c r="M187" s="3"/>
      <c r="N187" s="3"/>
      <c r="O187" s="3"/>
      <c r="P187" s="3"/>
      <c r="Q187" s="7"/>
    </row>
    <row r="188" spans="1:17" x14ac:dyDescent="0.6">
      <c r="A188" s="1">
        <v>41430</v>
      </c>
      <c r="B188" s="3">
        <v>6.2866666666666697</v>
      </c>
      <c r="C188" s="5"/>
      <c r="D188" s="7">
        <v>157</v>
      </c>
      <c r="E188" s="3">
        <v>6.2866666666666697</v>
      </c>
      <c r="G188" s="7">
        <v>187</v>
      </c>
      <c r="I188" s="3"/>
      <c r="J188" s="3"/>
      <c r="K188" s="3">
        <v>50.957777780000001</v>
      </c>
      <c r="L188" s="3"/>
      <c r="M188" s="3"/>
      <c r="N188" s="3"/>
      <c r="O188" s="3"/>
      <c r="P188" s="3"/>
      <c r="Q188" s="7"/>
    </row>
    <row r="189" spans="1:17" x14ac:dyDescent="0.6">
      <c r="A189" s="4">
        <v>41431</v>
      </c>
      <c r="B189" s="3">
        <v>7.6533333333333298</v>
      </c>
      <c r="C189" s="5"/>
      <c r="D189" s="7">
        <v>158</v>
      </c>
      <c r="E189" s="3">
        <v>7.6533333333333298</v>
      </c>
      <c r="G189" s="7">
        <v>188</v>
      </c>
      <c r="I189" s="3"/>
      <c r="J189" s="3"/>
      <c r="L189" s="3"/>
      <c r="M189" s="3">
        <v>14.54666667</v>
      </c>
      <c r="N189" s="3"/>
      <c r="O189" s="3"/>
      <c r="P189" s="3"/>
      <c r="Q189" s="7"/>
    </row>
    <row r="190" spans="1:17" x14ac:dyDescent="0.6">
      <c r="A190" s="1">
        <v>41432</v>
      </c>
      <c r="B190" s="3">
        <v>7.08</v>
      </c>
      <c r="C190" s="5"/>
      <c r="D190" s="7">
        <v>159</v>
      </c>
      <c r="E190" s="3">
        <v>7.08</v>
      </c>
      <c r="G190" s="7">
        <v>189</v>
      </c>
      <c r="I190" s="3"/>
      <c r="J190" s="3"/>
      <c r="L190" s="3"/>
      <c r="M190" s="3"/>
      <c r="N190" s="3"/>
      <c r="O190" s="3"/>
      <c r="P190" s="3"/>
      <c r="Q190" s="7"/>
    </row>
    <row r="191" spans="1:17" x14ac:dyDescent="0.6">
      <c r="A191" s="4">
        <v>41433</v>
      </c>
      <c r="B191" s="3">
        <v>7.18</v>
      </c>
      <c r="C191" s="5"/>
      <c r="D191" s="7">
        <v>160</v>
      </c>
      <c r="E191" s="3">
        <v>7.18</v>
      </c>
      <c r="G191" s="7">
        <v>190</v>
      </c>
      <c r="I191" s="3"/>
      <c r="J191" s="3"/>
      <c r="L191" s="3"/>
      <c r="M191" s="3"/>
      <c r="N191" s="3"/>
      <c r="O191" s="3"/>
      <c r="P191" s="3"/>
      <c r="Q191" s="7"/>
    </row>
    <row r="192" spans="1:17" x14ac:dyDescent="0.6">
      <c r="A192" s="1">
        <v>41434</v>
      </c>
      <c r="B192" s="3">
        <v>5.6266666666666696</v>
      </c>
      <c r="C192" s="5"/>
      <c r="D192" s="7">
        <v>161</v>
      </c>
      <c r="E192" s="3">
        <v>5.6266666666666696</v>
      </c>
      <c r="G192" s="7">
        <v>191</v>
      </c>
      <c r="I192" s="3"/>
      <c r="J192" s="3">
        <v>18.16</v>
      </c>
      <c r="L192" s="3"/>
      <c r="M192" s="3"/>
      <c r="N192" s="3"/>
      <c r="O192" s="3"/>
      <c r="P192" s="3"/>
      <c r="Q192" s="7"/>
    </row>
    <row r="193" spans="1:17" x14ac:dyDescent="0.6">
      <c r="A193" s="4">
        <v>41435</v>
      </c>
      <c r="B193" s="3">
        <v>4.8133333333333299</v>
      </c>
      <c r="C193" s="5"/>
      <c r="D193" s="7">
        <v>162</v>
      </c>
      <c r="E193" s="3">
        <v>4.8133333333333299</v>
      </c>
      <c r="G193" s="7">
        <v>192</v>
      </c>
      <c r="I193" s="3"/>
      <c r="J193" s="3"/>
      <c r="K193" s="3">
        <v>41.84</v>
      </c>
      <c r="L193" s="3">
        <v>20.986666670000002</v>
      </c>
      <c r="M193" s="3">
        <v>11.33333333</v>
      </c>
      <c r="N193" s="3"/>
      <c r="O193" s="3"/>
      <c r="P193" s="3"/>
      <c r="Q193" s="7"/>
    </row>
    <row r="194" spans="1:17" x14ac:dyDescent="0.6">
      <c r="A194" s="1">
        <v>41436</v>
      </c>
      <c r="B194" s="3">
        <v>5.4933333333333296</v>
      </c>
      <c r="C194" s="5"/>
      <c r="D194" s="7">
        <v>163</v>
      </c>
      <c r="E194" s="3">
        <v>5.4933333333333296</v>
      </c>
      <c r="G194" s="7">
        <v>193</v>
      </c>
      <c r="I194" s="3"/>
      <c r="J194" s="3"/>
      <c r="L194" s="3">
        <v>16.61333333</v>
      </c>
      <c r="M194" s="3">
        <v>11.626666670000001</v>
      </c>
      <c r="N194" s="3"/>
      <c r="O194" s="3"/>
      <c r="P194" s="3"/>
      <c r="Q194" s="7"/>
    </row>
    <row r="195" spans="1:17" x14ac:dyDescent="0.6">
      <c r="A195" s="4">
        <v>41437</v>
      </c>
      <c r="B195" s="3">
        <v>10.5866666666667</v>
      </c>
      <c r="C195" s="5"/>
      <c r="D195" s="7">
        <v>164</v>
      </c>
      <c r="E195" s="3">
        <v>10.5866666666667</v>
      </c>
      <c r="G195" s="7">
        <v>194</v>
      </c>
      <c r="I195" s="3"/>
      <c r="J195" s="3"/>
      <c r="L195" s="3">
        <v>14</v>
      </c>
      <c r="M195" s="3">
        <v>11.106666669999999</v>
      </c>
      <c r="N195" s="3"/>
      <c r="O195" s="3"/>
      <c r="P195" s="3"/>
      <c r="Q195" s="7"/>
    </row>
    <row r="196" spans="1:17" x14ac:dyDescent="0.6">
      <c r="A196" s="1">
        <v>41438</v>
      </c>
      <c r="B196" s="3">
        <v>42.63</v>
      </c>
      <c r="C196" s="5"/>
      <c r="D196" s="7">
        <v>165</v>
      </c>
      <c r="E196" s="3">
        <v>42.63</v>
      </c>
      <c r="G196" s="7">
        <v>195</v>
      </c>
      <c r="I196" s="3"/>
      <c r="J196" s="3"/>
      <c r="L196" s="3">
        <v>16.573333330000001</v>
      </c>
      <c r="M196" s="3">
        <v>9.0399999999999991</v>
      </c>
      <c r="N196" s="3"/>
      <c r="O196" s="3"/>
      <c r="P196" s="3"/>
      <c r="Q196" s="7"/>
    </row>
    <row r="197" spans="1:17" x14ac:dyDescent="0.6">
      <c r="A197" s="4">
        <v>41439</v>
      </c>
      <c r="C197" s="5"/>
      <c r="D197" s="7">
        <v>166</v>
      </c>
      <c r="G197" s="7">
        <v>196</v>
      </c>
      <c r="I197" s="3"/>
      <c r="J197" s="3"/>
      <c r="L197" s="3"/>
      <c r="M197" s="3"/>
      <c r="N197" s="3"/>
      <c r="O197" s="3"/>
      <c r="P197" s="3"/>
      <c r="Q197" s="7"/>
    </row>
    <row r="198" spans="1:17" x14ac:dyDescent="0.6">
      <c r="A198" s="1">
        <v>41440</v>
      </c>
      <c r="C198" s="5"/>
      <c r="D198" s="7">
        <v>167</v>
      </c>
      <c r="G198" s="7">
        <v>197</v>
      </c>
      <c r="I198" s="3"/>
      <c r="J198" s="3"/>
      <c r="L198" s="3">
        <v>30.853333330000002</v>
      </c>
      <c r="M198" s="3">
        <v>8.3866666670000001</v>
      </c>
      <c r="N198" s="3">
        <v>17</v>
      </c>
      <c r="O198" s="3"/>
      <c r="P198" s="3"/>
      <c r="Q198" s="7"/>
    </row>
    <row r="199" spans="1:17" x14ac:dyDescent="0.6">
      <c r="A199" s="4">
        <v>41441</v>
      </c>
      <c r="C199" s="5"/>
      <c r="D199" s="7">
        <v>168</v>
      </c>
      <c r="G199" s="7">
        <v>198</v>
      </c>
      <c r="I199" s="3"/>
      <c r="J199" s="3"/>
      <c r="L199" s="3">
        <v>22.45333333</v>
      </c>
      <c r="M199" s="3">
        <v>7.3733333329999997</v>
      </c>
      <c r="N199" s="3">
        <v>15.213333329999999</v>
      </c>
      <c r="O199" s="3"/>
      <c r="P199" s="3"/>
      <c r="Q199" s="7"/>
    </row>
    <row r="200" spans="1:17" x14ac:dyDescent="0.6">
      <c r="A200" s="1">
        <v>41442</v>
      </c>
      <c r="B200" s="3">
        <v>19.739999999999998</v>
      </c>
      <c r="C200" s="5"/>
      <c r="D200" s="7">
        <v>169</v>
      </c>
      <c r="E200" s="3">
        <v>19.739999999999998</v>
      </c>
      <c r="G200" s="7">
        <v>199</v>
      </c>
      <c r="I200" s="3"/>
      <c r="J200" s="3"/>
      <c r="L200" s="3"/>
      <c r="M200" s="3">
        <v>7.7733333330000001</v>
      </c>
      <c r="N200" s="3"/>
      <c r="O200" s="3"/>
      <c r="P200" s="3"/>
      <c r="Q200" s="7"/>
    </row>
    <row r="201" spans="1:17" x14ac:dyDescent="0.6">
      <c r="A201" s="4">
        <v>41443</v>
      </c>
      <c r="B201" s="3">
        <v>25.4</v>
      </c>
      <c r="C201" s="5"/>
      <c r="D201" s="7">
        <v>170</v>
      </c>
      <c r="E201" s="3">
        <v>25.4</v>
      </c>
      <c r="G201" s="7">
        <v>200</v>
      </c>
      <c r="I201" s="3"/>
      <c r="J201" s="3"/>
      <c r="K201" s="3">
        <v>41.7</v>
      </c>
      <c r="L201" s="3"/>
      <c r="M201" s="3">
        <v>7.1066666669999998</v>
      </c>
      <c r="N201" s="3"/>
      <c r="O201" s="3"/>
      <c r="P201" s="3"/>
      <c r="Q201" s="7"/>
    </row>
    <row r="202" spans="1:17" x14ac:dyDescent="0.6">
      <c r="A202" s="1">
        <v>41444</v>
      </c>
      <c r="C202" s="5"/>
      <c r="D202" s="7">
        <v>171</v>
      </c>
      <c r="G202" s="7">
        <v>201</v>
      </c>
      <c r="I202" s="3"/>
      <c r="J202" s="3"/>
      <c r="K202" s="3">
        <v>50.64</v>
      </c>
      <c r="L202" s="3"/>
      <c r="M202" s="3"/>
      <c r="N202" s="3"/>
      <c r="O202" s="3"/>
      <c r="P202" s="3"/>
      <c r="Q202" s="7"/>
    </row>
    <row r="203" spans="1:17" x14ac:dyDescent="0.6">
      <c r="A203" s="4">
        <v>41445</v>
      </c>
      <c r="C203" s="5"/>
      <c r="D203" s="7">
        <v>172</v>
      </c>
      <c r="G203" s="7">
        <v>202</v>
      </c>
      <c r="I203" s="3"/>
      <c r="J203" s="3"/>
      <c r="L203" s="3"/>
      <c r="M203" s="3"/>
      <c r="N203" s="3"/>
      <c r="O203" s="3"/>
      <c r="P203" s="3"/>
      <c r="Q203" s="7"/>
    </row>
    <row r="204" spans="1:17" x14ac:dyDescent="0.6">
      <c r="A204" s="1">
        <v>41446</v>
      </c>
      <c r="C204" s="5"/>
      <c r="D204" s="7">
        <v>173</v>
      </c>
      <c r="G204" s="7">
        <v>203</v>
      </c>
      <c r="I204" s="3"/>
      <c r="J204" s="3"/>
      <c r="K204" s="3">
        <v>32.053333330000001</v>
      </c>
      <c r="L204" s="3"/>
      <c r="M204" s="3"/>
      <c r="N204" s="3"/>
      <c r="O204" s="3">
        <v>37.386666669999997</v>
      </c>
      <c r="P204" s="3"/>
      <c r="Q204" s="7"/>
    </row>
    <row r="205" spans="1:17" x14ac:dyDescent="0.6">
      <c r="A205" s="4">
        <v>41447</v>
      </c>
      <c r="C205" s="5"/>
      <c r="D205" s="7">
        <v>174</v>
      </c>
      <c r="G205" s="7">
        <v>204</v>
      </c>
      <c r="I205" s="3"/>
      <c r="J205" s="3"/>
      <c r="K205" s="3">
        <v>31.61333333</v>
      </c>
      <c r="L205" s="3">
        <v>30.52</v>
      </c>
      <c r="M205" s="3"/>
      <c r="N205" s="3"/>
      <c r="O205" s="3">
        <v>43.04</v>
      </c>
      <c r="P205" s="3"/>
      <c r="Q205" s="7"/>
    </row>
    <row r="206" spans="1:17" x14ac:dyDescent="0.6">
      <c r="A206" s="1">
        <v>41448</v>
      </c>
      <c r="C206" s="5"/>
      <c r="D206" s="7">
        <v>175</v>
      </c>
      <c r="G206" s="7">
        <v>205</v>
      </c>
      <c r="I206" s="3"/>
      <c r="J206" s="3"/>
      <c r="K206" s="3">
        <v>32.159999999999997</v>
      </c>
      <c r="L206" s="3">
        <v>28.853333330000002</v>
      </c>
      <c r="M206" s="3"/>
      <c r="N206" s="3">
        <v>14.28</v>
      </c>
      <c r="O206" s="3">
        <v>33.86</v>
      </c>
      <c r="P206" s="3"/>
      <c r="Q206" s="7"/>
    </row>
    <row r="207" spans="1:17" x14ac:dyDescent="0.6">
      <c r="A207" s="4">
        <v>41449</v>
      </c>
      <c r="C207" s="5"/>
      <c r="D207" s="7">
        <v>176</v>
      </c>
      <c r="G207" s="7">
        <v>206</v>
      </c>
      <c r="I207" s="3"/>
      <c r="J207" s="3"/>
      <c r="L207" s="3"/>
      <c r="M207" s="3"/>
      <c r="N207" s="3">
        <v>10.733333330000001</v>
      </c>
      <c r="O207" s="3">
        <v>39.380000000000003</v>
      </c>
      <c r="P207" s="3"/>
      <c r="Q207" s="7"/>
    </row>
    <row r="208" spans="1:17" x14ac:dyDescent="0.6">
      <c r="A208" s="1">
        <v>41450</v>
      </c>
      <c r="C208" s="5"/>
      <c r="D208" s="7">
        <v>177</v>
      </c>
      <c r="G208" s="7">
        <v>207</v>
      </c>
      <c r="I208" s="3"/>
      <c r="J208" s="3"/>
      <c r="K208" s="3">
        <v>29.426666669999999</v>
      </c>
      <c r="L208" s="3">
        <v>22.64</v>
      </c>
      <c r="M208" s="3"/>
      <c r="N208" s="3">
        <v>17.28</v>
      </c>
      <c r="O208" s="3">
        <v>31.8</v>
      </c>
      <c r="P208" s="3"/>
      <c r="Q208" s="7"/>
    </row>
    <row r="209" spans="1:17" x14ac:dyDescent="0.6">
      <c r="A209" s="4">
        <v>41451</v>
      </c>
      <c r="C209" s="5"/>
      <c r="D209" s="7">
        <v>178</v>
      </c>
      <c r="G209" s="7">
        <v>208</v>
      </c>
      <c r="I209" s="3"/>
      <c r="J209" s="3"/>
      <c r="K209" s="3">
        <v>19.88</v>
      </c>
      <c r="L209" s="3"/>
      <c r="M209" s="3"/>
      <c r="N209" s="3">
        <v>14.49333333</v>
      </c>
      <c r="O209" s="3">
        <v>34.1</v>
      </c>
      <c r="P209" s="3"/>
      <c r="Q209" s="7"/>
    </row>
    <row r="210" spans="1:17" x14ac:dyDescent="0.6">
      <c r="A210" s="1">
        <v>41452</v>
      </c>
      <c r="C210" s="5"/>
      <c r="D210" s="7">
        <v>179</v>
      </c>
      <c r="G210" s="7">
        <v>209</v>
      </c>
      <c r="I210" s="3">
        <v>15.5066666666667</v>
      </c>
      <c r="J210" s="3"/>
      <c r="L210" s="3">
        <v>17.693333330000002</v>
      </c>
      <c r="M210" s="3"/>
      <c r="N210" s="3">
        <v>10.186666669999999</v>
      </c>
      <c r="O210" s="3">
        <v>37.18</v>
      </c>
      <c r="P210" s="3"/>
      <c r="Q210" s="7"/>
    </row>
    <row r="211" spans="1:17" x14ac:dyDescent="0.6">
      <c r="A211" s="4">
        <v>41453</v>
      </c>
      <c r="C211" s="5"/>
      <c r="D211" s="7">
        <v>180</v>
      </c>
      <c r="G211" s="7">
        <v>210</v>
      </c>
      <c r="I211" s="3">
        <v>19.72</v>
      </c>
      <c r="J211" s="3"/>
      <c r="K211" s="3">
        <v>29.02</v>
      </c>
      <c r="L211" s="3">
        <v>22.493333329999999</v>
      </c>
      <c r="M211" s="3"/>
      <c r="N211" s="3"/>
      <c r="O211" s="3">
        <v>42.8</v>
      </c>
      <c r="P211" s="3"/>
      <c r="Q211" s="7"/>
    </row>
    <row r="212" spans="1:17" x14ac:dyDescent="0.6">
      <c r="A212" s="1">
        <v>41454</v>
      </c>
      <c r="C212" s="5"/>
      <c r="D212" s="7">
        <v>181</v>
      </c>
      <c r="G212" s="7">
        <v>211</v>
      </c>
      <c r="I212" s="3">
        <v>19.239999999999998</v>
      </c>
      <c r="J212" s="3"/>
      <c r="K212" s="3">
        <v>24.573333330000001</v>
      </c>
      <c r="L212" s="3">
        <v>20.74666667</v>
      </c>
      <c r="M212" s="3"/>
      <c r="N212" s="3">
        <v>44.5</v>
      </c>
      <c r="O212" s="3">
        <v>42.2</v>
      </c>
      <c r="P212" s="3"/>
      <c r="Q212" s="7"/>
    </row>
    <row r="213" spans="1:17" x14ac:dyDescent="0.6">
      <c r="A213" s="4">
        <v>41455</v>
      </c>
      <c r="C213" s="5"/>
      <c r="D213" s="7">
        <v>182</v>
      </c>
      <c r="G213" s="7">
        <v>212</v>
      </c>
      <c r="I213" s="3">
        <v>16.213333333333299</v>
      </c>
      <c r="J213" s="3"/>
      <c r="K213" s="3">
        <v>19.706666670000001</v>
      </c>
      <c r="L213" s="3">
        <v>20.440000000000001</v>
      </c>
      <c r="M213" s="3"/>
      <c r="N213" s="3"/>
      <c r="O213" s="3">
        <v>33.76</v>
      </c>
      <c r="P213" s="3"/>
      <c r="Q213" s="7"/>
    </row>
    <row r="214" spans="1:17" x14ac:dyDescent="0.6">
      <c r="A214" s="1">
        <v>41456</v>
      </c>
      <c r="C214" s="5"/>
      <c r="D214" s="7">
        <v>183</v>
      </c>
      <c r="G214" s="7">
        <v>213</v>
      </c>
      <c r="I214" s="3">
        <v>14.546666666666701</v>
      </c>
      <c r="J214" s="3"/>
      <c r="K214" s="3">
        <v>26.84</v>
      </c>
      <c r="L214" s="3">
        <v>18.82</v>
      </c>
      <c r="M214" s="3"/>
      <c r="N214" s="3">
        <v>23.4</v>
      </c>
      <c r="O214" s="3">
        <v>25.16</v>
      </c>
      <c r="P214" s="3"/>
      <c r="Q214" s="7"/>
    </row>
    <row r="215" spans="1:17" x14ac:dyDescent="0.6">
      <c r="A215" s="4">
        <v>41457</v>
      </c>
      <c r="C215" s="5"/>
      <c r="D215" s="7">
        <v>184</v>
      </c>
      <c r="G215" s="7">
        <v>214</v>
      </c>
      <c r="I215" s="3"/>
      <c r="J215" s="3">
        <v>21.824999999999999</v>
      </c>
      <c r="L215" s="3">
        <v>19.88</v>
      </c>
      <c r="M215" s="3"/>
      <c r="N215" s="3"/>
      <c r="O215" s="3">
        <v>32.5</v>
      </c>
      <c r="P215" s="3"/>
      <c r="Q215" s="7"/>
    </row>
    <row r="216" spans="1:17" x14ac:dyDescent="0.6">
      <c r="A216" s="1">
        <v>41458</v>
      </c>
      <c r="C216" s="5"/>
      <c r="D216" s="7">
        <v>185</v>
      </c>
      <c r="G216" s="7">
        <v>215</v>
      </c>
      <c r="I216" s="3">
        <v>16.52</v>
      </c>
      <c r="J216" s="3">
        <v>16.133333329999999</v>
      </c>
      <c r="K216" s="3">
        <v>18.239999999999998</v>
      </c>
      <c r="L216" s="3">
        <v>13.66666667</v>
      </c>
      <c r="M216" s="3">
        <v>13.66666667</v>
      </c>
      <c r="N216" s="3">
        <v>23.466666669999999</v>
      </c>
      <c r="O216" s="3">
        <v>34.020000000000003</v>
      </c>
      <c r="P216" s="3"/>
      <c r="Q216" s="7"/>
    </row>
    <row r="217" spans="1:17" x14ac:dyDescent="0.6">
      <c r="A217" s="4">
        <v>41459</v>
      </c>
      <c r="C217" s="5"/>
      <c r="D217" s="7">
        <v>186</v>
      </c>
      <c r="G217" s="7">
        <v>216</v>
      </c>
      <c r="I217" s="3"/>
      <c r="J217" s="3">
        <v>17.93333333</v>
      </c>
      <c r="K217" s="3">
        <v>8.82</v>
      </c>
      <c r="L217" s="3">
        <v>20.64</v>
      </c>
      <c r="M217" s="3">
        <v>20.64</v>
      </c>
      <c r="N217" s="3">
        <v>20.706666670000001</v>
      </c>
      <c r="O217" s="3">
        <v>27.973333329999999</v>
      </c>
      <c r="P217" s="3"/>
      <c r="Q217" s="7"/>
    </row>
    <row r="218" spans="1:17" x14ac:dyDescent="0.6">
      <c r="A218" s="1">
        <v>41460</v>
      </c>
      <c r="C218" s="5"/>
      <c r="D218" s="7">
        <v>187</v>
      </c>
      <c r="G218" s="7">
        <v>217</v>
      </c>
      <c r="I218" s="3">
        <v>11.9333333333333</v>
      </c>
      <c r="J218" s="3">
        <v>13.84</v>
      </c>
      <c r="L218" s="3">
        <v>23.306666669999998</v>
      </c>
      <c r="M218" s="3"/>
      <c r="N218" s="3"/>
      <c r="O218" s="3"/>
      <c r="P218" s="3"/>
      <c r="Q218" s="7"/>
    </row>
    <row r="219" spans="1:17" x14ac:dyDescent="0.6">
      <c r="A219" s="4">
        <v>41461</v>
      </c>
      <c r="C219" s="5"/>
      <c r="D219" s="7">
        <v>188</v>
      </c>
      <c r="G219" s="7">
        <v>218</v>
      </c>
      <c r="I219" s="3"/>
      <c r="J219" s="3">
        <v>11.626666670000001</v>
      </c>
      <c r="L219" s="3">
        <v>22.12</v>
      </c>
      <c r="M219" s="3">
        <v>22.12</v>
      </c>
      <c r="N219" s="3">
        <v>19</v>
      </c>
      <c r="O219" s="3">
        <v>15.96</v>
      </c>
      <c r="P219" s="3"/>
      <c r="Q219" s="7"/>
    </row>
    <row r="220" spans="1:17" x14ac:dyDescent="0.6">
      <c r="A220" s="1">
        <v>41462</v>
      </c>
      <c r="C220" s="5"/>
      <c r="D220" s="7">
        <v>189</v>
      </c>
      <c r="G220" s="7">
        <v>219</v>
      </c>
      <c r="I220" s="3"/>
      <c r="J220" s="3">
        <v>14.53333333</v>
      </c>
      <c r="K220" s="3">
        <v>19.600000000000001</v>
      </c>
      <c r="L220" s="3">
        <v>13.54666667</v>
      </c>
      <c r="M220" s="3">
        <v>13.54666667</v>
      </c>
      <c r="N220" s="3">
        <v>19.866666670000001</v>
      </c>
      <c r="O220" s="3">
        <v>16.866666670000001</v>
      </c>
      <c r="P220" s="3"/>
      <c r="Q220" s="7"/>
    </row>
    <row r="221" spans="1:17" x14ac:dyDescent="0.6">
      <c r="A221" s="4">
        <v>41463</v>
      </c>
      <c r="C221" s="5"/>
      <c r="D221" s="7">
        <v>190</v>
      </c>
      <c r="G221" s="7">
        <v>220</v>
      </c>
      <c r="I221" s="3">
        <v>11.16</v>
      </c>
      <c r="J221" s="3">
        <v>13.28</v>
      </c>
      <c r="K221" s="3">
        <v>16.739999999999998</v>
      </c>
      <c r="L221" s="3"/>
      <c r="M221" s="3"/>
      <c r="N221" s="3">
        <v>11.653333330000001</v>
      </c>
      <c r="O221" s="3">
        <v>19.573333330000001</v>
      </c>
      <c r="P221" s="3"/>
      <c r="Q221" s="7"/>
    </row>
    <row r="222" spans="1:17" x14ac:dyDescent="0.6">
      <c r="A222" s="1">
        <v>41464</v>
      </c>
      <c r="C222" s="5"/>
      <c r="D222" s="7">
        <v>191</v>
      </c>
      <c r="G222" s="7">
        <v>221</v>
      </c>
      <c r="I222" s="3"/>
      <c r="J222" s="3">
        <v>10.98666667</v>
      </c>
      <c r="K222" s="3">
        <v>17.559999999999999</v>
      </c>
      <c r="L222" s="3">
        <v>16.58666667</v>
      </c>
      <c r="M222" s="3">
        <v>16.58666667</v>
      </c>
      <c r="N222" s="3"/>
      <c r="O222" s="3">
        <v>21.266666669999999</v>
      </c>
      <c r="P222" s="3"/>
      <c r="Q222" s="7"/>
    </row>
    <row r="223" spans="1:17" x14ac:dyDescent="0.6">
      <c r="A223" s="4">
        <v>41465</v>
      </c>
      <c r="C223" s="5"/>
      <c r="D223" s="7">
        <v>192</v>
      </c>
      <c r="G223" s="7">
        <v>222</v>
      </c>
      <c r="I223" s="3">
        <v>12.946666666666699</v>
      </c>
      <c r="J223" s="3">
        <v>12.61333333</v>
      </c>
      <c r="K223" s="3">
        <v>9.1666666669999994</v>
      </c>
      <c r="L223" s="3">
        <v>13.14666667</v>
      </c>
      <c r="M223" s="3">
        <v>13.14666667</v>
      </c>
      <c r="N223" s="3"/>
      <c r="O223" s="3">
        <v>20.93333333</v>
      </c>
      <c r="P223" s="3"/>
      <c r="Q223" s="7"/>
    </row>
    <row r="224" spans="1:17" x14ac:dyDescent="0.6">
      <c r="A224" s="1">
        <v>41466</v>
      </c>
      <c r="C224" s="5"/>
      <c r="D224" s="7">
        <v>193</v>
      </c>
      <c r="G224" s="7">
        <v>223</v>
      </c>
      <c r="I224" s="3">
        <v>9.7066666666666706</v>
      </c>
      <c r="J224" s="3">
        <v>22.466666669999999</v>
      </c>
      <c r="K224" s="3">
        <v>12.426666669999999</v>
      </c>
      <c r="L224" s="3"/>
      <c r="M224" s="3"/>
      <c r="N224" s="3"/>
      <c r="O224" s="3">
        <v>17.58666667</v>
      </c>
      <c r="P224" s="3"/>
      <c r="Q224" s="7"/>
    </row>
    <row r="225" spans="1:17" x14ac:dyDescent="0.6">
      <c r="A225" s="4">
        <v>41467</v>
      </c>
      <c r="C225" s="5"/>
      <c r="D225" s="7">
        <v>194</v>
      </c>
      <c r="G225" s="7">
        <v>224</v>
      </c>
      <c r="I225" s="3">
        <v>9</v>
      </c>
      <c r="J225" s="3">
        <v>18.866666670000001</v>
      </c>
      <c r="K225" s="3">
        <v>10.813333330000001</v>
      </c>
      <c r="L225" s="3">
        <v>13.186666669999999</v>
      </c>
      <c r="M225" s="3">
        <v>13.186666669999999</v>
      </c>
      <c r="N225" s="3"/>
      <c r="O225" s="3">
        <v>18.06666667</v>
      </c>
      <c r="P225" s="3"/>
      <c r="Q225" s="7"/>
    </row>
    <row r="226" spans="1:17" x14ac:dyDescent="0.6">
      <c r="A226" s="1">
        <v>41468</v>
      </c>
      <c r="C226" s="5"/>
      <c r="D226" s="7">
        <v>195</v>
      </c>
      <c r="G226" s="7">
        <v>225</v>
      </c>
      <c r="I226" s="3">
        <v>8.6133333333333404</v>
      </c>
      <c r="J226" s="3">
        <v>15.44</v>
      </c>
      <c r="K226" s="3">
        <v>11.76</v>
      </c>
      <c r="L226" s="3">
        <v>12.45333333</v>
      </c>
      <c r="M226" s="3">
        <v>12.45333333</v>
      </c>
      <c r="N226" s="3"/>
      <c r="O226" s="3">
        <v>14.12</v>
      </c>
      <c r="P226" s="3"/>
      <c r="Q226" s="7"/>
    </row>
    <row r="227" spans="1:17" x14ac:dyDescent="0.6">
      <c r="A227" s="4">
        <v>41469</v>
      </c>
      <c r="C227" s="5"/>
      <c r="D227" s="7">
        <v>196</v>
      </c>
      <c r="G227" s="7">
        <v>226</v>
      </c>
      <c r="I227" s="3">
        <v>11.8266666666667</v>
      </c>
      <c r="J227" s="3">
        <v>17.04</v>
      </c>
      <c r="L227" s="3">
        <v>12.8</v>
      </c>
      <c r="M227" s="3">
        <v>12.8</v>
      </c>
      <c r="N227" s="3">
        <v>26.173333329999998</v>
      </c>
      <c r="O227" s="3">
        <v>16.559999999999999</v>
      </c>
      <c r="P227" s="3"/>
      <c r="Q227" s="7"/>
    </row>
    <row r="228" spans="1:17" x14ac:dyDescent="0.6">
      <c r="A228" s="1">
        <v>41470</v>
      </c>
      <c r="C228" s="5"/>
      <c r="D228" s="7">
        <v>197</v>
      </c>
      <c r="G228" s="7">
        <v>227</v>
      </c>
      <c r="I228" s="3">
        <v>9.8800000000000008</v>
      </c>
      <c r="J228" s="3">
        <v>17.260000000000002</v>
      </c>
      <c r="K228" s="3">
        <v>9.9733333329999994</v>
      </c>
      <c r="L228" s="3">
        <v>12.053333329999999</v>
      </c>
      <c r="M228" s="3">
        <v>12.053333329999999</v>
      </c>
      <c r="N228" s="3">
        <v>9.76</v>
      </c>
      <c r="O228" s="3">
        <v>12.133333329999999</v>
      </c>
      <c r="P228" s="3"/>
      <c r="Q228" s="7"/>
    </row>
    <row r="229" spans="1:17" x14ac:dyDescent="0.6">
      <c r="A229" s="4">
        <v>41471</v>
      </c>
      <c r="C229" s="5"/>
      <c r="D229" s="7">
        <v>198</v>
      </c>
      <c r="G229" s="7">
        <v>228</v>
      </c>
      <c r="I229" s="3">
        <v>8.52</v>
      </c>
      <c r="J229" s="3">
        <v>19.420000000000002</v>
      </c>
      <c r="K229" s="3">
        <v>6.693333333</v>
      </c>
      <c r="L229" s="3">
        <v>10.16</v>
      </c>
      <c r="M229" s="3">
        <v>10.16</v>
      </c>
      <c r="N229" s="3">
        <v>26.41333333</v>
      </c>
      <c r="O229" s="3">
        <v>20.18</v>
      </c>
      <c r="P229" s="3"/>
      <c r="Q229" s="7"/>
    </row>
    <row r="230" spans="1:17" x14ac:dyDescent="0.6">
      <c r="A230" s="1">
        <v>41472</v>
      </c>
      <c r="C230" s="5"/>
      <c r="D230" s="7">
        <v>199</v>
      </c>
      <c r="G230" s="7">
        <v>229</v>
      </c>
      <c r="I230" s="3">
        <v>11.6533333333333</v>
      </c>
      <c r="J230" s="3">
        <v>15.84</v>
      </c>
      <c r="K230" s="3">
        <v>9.8933333329999993</v>
      </c>
      <c r="L230" s="3">
        <v>9.32</v>
      </c>
      <c r="M230" s="3">
        <v>9.32</v>
      </c>
      <c r="N230" s="3">
        <v>22.866666670000001</v>
      </c>
      <c r="O230" s="3">
        <v>19.466666669999999</v>
      </c>
      <c r="P230" s="3"/>
      <c r="Q230" s="7"/>
    </row>
    <row r="231" spans="1:17" x14ac:dyDescent="0.6">
      <c r="A231" s="4">
        <v>41473</v>
      </c>
      <c r="C231" s="5"/>
      <c r="D231" s="7">
        <v>200</v>
      </c>
      <c r="G231" s="7">
        <v>230</v>
      </c>
      <c r="I231" s="3">
        <v>8.2799999999999994</v>
      </c>
      <c r="J231" s="3">
        <v>14.97</v>
      </c>
      <c r="K231" s="3">
        <v>27.465</v>
      </c>
      <c r="L231" s="3">
        <v>17.026666670000001</v>
      </c>
      <c r="M231" s="3">
        <v>17.026666670000001</v>
      </c>
      <c r="N231" s="3"/>
      <c r="O231" s="3"/>
      <c r="P231" s="3">
        <v>25.146666669999998</v>
      </c>
      <c r="Q231" s="7"/>
    </row>
    <row r="232" spans="1:17" x14ac:dyDescent="0.6">
      <c r="A232" s="1">
        <v>41474</v>
      </c>
      <c r="C232" s="5"/>
      <c r="D232" s="7">
        <v>201</v>
      </c>
      <c r="G232" s="7">
        <v>231</v>
      </c>
      <c r="I232" s="3">
        <v>6.48</v>
      </c>
      <c r="J232" s="3">
        <v>11.2</v>
      </c>
      <c r="K232" s="3">
        <v>32.18</v>
      </c>
      <c r="L232" s="3">
        <v>16.8</v>
      </c>
      <c r="M232" s="3"/>
      <c r="N232" s="3">
        <v>15.706666670000001</v>
      </c>
      <c r="O232" s="3">
        <v>15.893333330000001</v>
      </c>
      <c r="P232" s="3"/>
      <c r="Q232" s="7"/>
    </row>
    <row r="233" spans="1:17" x14ac:dyDescent="0.6">
      <c r="A233" s="4">
        <v>41475</v>
      </c>
      <c r="C233" s="5"/>
      <c r="D233" s="7">
        <v>202</v>
      </c>
      <c r="G233" s="7">
        <v>232</v>
      </c>
      <c r="I233" s="3">
        <v>4.6133333333333297</v>
      </c>
      <c r="J233" s="3">
        <v>8.6199999999999992</v>
      </c>
      <c r="K233" s="3">
        <v>21.146666669999998</v>
      </c>
      <c r="L233" s="3">
        <v>45.18</v>
      </c>
      <c r="M233" s="3">
        <v>45.18</v>
      </c>
      <c r="N233" s="3">
        <v>20.346666670000001</v>
      </c>
      <c r="O233" s="3">
        <v>11.56</v>
      </c>
      <c r="P233" s="3"/>
      <c r="Q233" s="7"/>
    </row>
    <row r="234" spans="1:17" x14ac:dyDescent="0.6">
      <c r="A234" s="1">
        <v>41476</v>
      </c>
      <c r="C234" s="5"/>
      <c r="D234" s="7">
        <v>203</v>
      </c>
      <c r="G234" s="7">
        <v>233</v>
      </c>
      <c r="I234" s="3">
        <v>4.93333333333333</v>
      </c>
      <c r="J234" s="3">
        <v>6.44</v>
      </c>
      <c r="K234" s="3">
        <v>24.22666667</v>
      </c>
      <c r="L234" s="3">
        <v>44.04</v>
      </c>
      <c r="M234" s="3">
        <v>44.04</v>
      </c>
      <c r="N234" s="3"/>
      <c r="O234" s="3">
        <v>62.6</v>
      </c>
      <c r="P234" s="3"/>
      <c r="Q234" s="7"/>
    </row>
    <row r="235" spans="1:17" x14ac:dyDescent="0.6">
      <c r="A235" s="4">
        <v>41477</v>
      </c>
      <c r="C235" s="5"/>
      <c r="D235" s="7">
        <v>204</v>
      </c>
      <c r="G235" s="7">
        <v>234</v>
      </c>
      <c r="I235" s="3">
        <v>6.6933333333333298</v>
      </c>
      <c r="J235" s="3">
        <v>9.36</v>
      </c>
      <c r="K235" s="3">
        <v>12.53333333</v>
      </c>
      <c r="L235" s="3">
        <v>30.786666669999999</v>
      </c>
      <c r="M235" s="3">
        <v>30.786666669999999</v>
      </c>
      <c r="N235" s="3">
        <v>19.12</v>
      </c>
      <c r="O235" s="3"/>
      <c r="P235" s="3"/>
      <c r="Q235" s="7"/>
    </row>
    <row r="236" spans="1:17" x14ac:dyDescent="0.6">
      <c r="A236" s="1">
        <v>41478</v>
      </c>
      <c r="C236" s="5"/>
      <c r="D236" s="7">
        <v>205</v>
      </c>
      <c r="G236" s="7">
        <v>235</v>
      </c>
      <c r="I236" s="3">
        <v>15.92</v>
      </c>
      <c r="J236" s="3">
        <v>9.36</v>
      </c>
      <c r="L236" s="3"/>
      <c r="M236" s="3"/>
      <c r="N236" s="3"/>
      <c r="O236" s="3">
        <v>23.826666670000002</v>
      </c>
      <c r="P236" s="3"/>
      <c r="Q236" s="7"/>
    </row>
    <row r="237" spans="1:17" x14ac:dyDescent="0.6">
      <c r="A237" s="4">
        <v>41479</v>
      </c>
      <c r="C237" s="5"/>
      <c r="D237" s="7">
        <v>206</v>
      </c>
      <c r="G237" s="7">
        <v>236</v>
      </c>
      <c r="I237" s="3">
        <v>15.32</v>
      </c>
      <c r="J237" s="3">
        <v>10.33333333</v>
      </c>
      <c r="K237" s="3">
        <v>14.66666667</v>
      </c>
      <c r="L237" s="3">
        <v>84.64</v>
      </c>
      <c r="M237" s="3">
        <v>84.64</v>
      </c>
      <c r="N237" s="3">
        <v>16.12</v>
      </c>
      <c r="O237" s="3">
        <v>20.88</v>
      </c>
      <c r="P237" s="3"/>
      <c r="Q237" s="7"/>
    </row>
    <row r="238" spans="1:17" x14ac:dyDescent="0.6">
      <c r="A238" s="1">
        <v>41480</v>
      </c>
      <c r="C238" s="5"/>
      <c r="D238" s="7">
        <v>207</v>
      </c>
      <c r="G238" s="7">
        <v>237</v>
      </c>
      <c r="I238" s="3">
        <v>15.8266666666667</v>
      </c>
      <c r="J238" s="3">
        <v>7.92</v>
      </c>
      <c r="K238" s="3">
        <v>17.293333329999999</v>
      </c>
      <c r="L238" s="3">
        <v>66.599999999999994</v>
      </c>
      <c r="M238" s="3">
        <v>66.599999999999994</v>
      </c>
      <c r="N238" s="3"/>
      <c r="O238" s="3">
        <v>22.46</v>
      </c>
      <c r="P238" s="3"/>
      <c r="Q238" s="7"/>
    </row>
    <row r="239" spans="1:17" x14ac:dyDescent="0.6">
      <c r="A239" s="4">
        <v>41481</v>
      </c>
      <c r="C239" s="5"/>
      <c r="D239" s="7">
        <v>208</v>
      </c>
      <c r="G239" s="7">
        <v>238</v>
      </c>
      <c r="I239" s="3"/>
      <c r="J239" s="3">
        <v>8.6133333329999999</v>
      </c>
      <c r="K239" s="3">
        <v>13.46666667</v>
      </c>
      <c r="L239" s="3">
        <v>37.68</v>
      </c>
      <c r="M239" s="3">
        <v>37.68</v>
      </c>
      <c r="N239" s="3">
        <v>16.706666670000001</v>
      </c>
      <c r="O239" s="3"/>
      <c r="P239" s="3"/>
      <c r="Q239" s="7"/>
    </row>
    <row r="240" spans="1:17" x14ac:dyDescent="0.6">
      <c r="A240" s="1">
        <v>41482</v>
      </c>
      <c r="B240" s="3">
        <v>15.5066666666667</v>
      </c>
      <c r="C240" s="5"/>
      <c r="D240" s="7">
        <v>209</v>
      </c>
      <c r="E240" s="3">
        <v>15.5066666666667</v>
      </c>
      <c r="G240" s="7">
        <v>239</v>
      </c>
      <c r="I240" s="3">
        <v>14.7733333333333</v>
      </c>
      <c r="J240" s="3">
        <v>9.4133333330000006</v>
      </c>
      <c r="K240" s="3">
        <v>46.34</v>
      </c>
      <c r="L240" s="3">
        <v>25.68</v>
      </c>
      <c r="M240" s="3">
        <v>25.68</v>
      </c>
      <c r="N240" s="3">
        <v>16.666666670000001</v>
      </c>
      <c r="O240" s="3">
        <v>19.426666669999999</v>
      </c>
      <c r="P240" s="3"/>
      <c r="Q240" s="7"/>
    </row>
    <row r="241" spans="1:17" x14ac:dyDescent="0.6">
      <c r="A241" s="4">
        <v>41483</v>
      </c>
      <c r="B241" s="3">
        <v>19.72</v>
      </c>
      <c r="C241" s="5"/>
      <c r="D241" s="7">
        <v>210</v>
      </c>
      <c r="E241" s="3">
        <v>19.72</v>
      </c>
      <c r="G241" s="7">
        <v>240</v>
      </c>
      <c r="I241" s="3">
        <v>29.933333333333302</v>
      </c>
      <c r="J241" s="3">
        <v>11.76</v>
      </c>
      <c r="K241" s="3">
        <v>22.66</v>
      </c>
      <c r="L241" s="3">
        <v>35.82</v>
      </c>
      <c r="M241" s="3">
        <v>35.82</v>
      </c>
      <c r="N241" s="3">
        <v>14.36</v>
      </c>
      <c r="O241" s="3">
        <v>18.8</v>
      </c>
      <c r="P241" s="3"/>
      <c r="Q241" s="7"/>
    </row>
    <row r="242" spans="1:17" x14ac:dyDescent="0.6">
      <c r="A242" s="1">
        <v>41484</v>
      </c>
      <c r="B242" s="3">
        <v>19.239999999999998</v>
      </c>
      <c r="C242" s="5"/>
      <c r="D242" s="7">
        <v>211</v>
      </c>
      <c r="E242" s="3">
        <v>19.239999999999998</v>
      </c>
      <c r="G242" s="7">
        <v>241</v>
      </c>
      <c r="I242" s="3"/>
      <c r="J242" s="3">
        <v>15.69333333</v>
      </c>
      <c r="K242" s="3">
        <v>24.053333330000001</v>
      </c>
      <c r="L242" s="3">
        <v>43.58</v>
      </c>
      <c r="M242" s="3">
        <v>43.58</v>
      </c>
      <c r="N242" s="3">
        <v>22.48</v>
      </c>
      <c r="O242" s="3"/>
      <c r="P242" s="3"/>
      <c r="Q242" s="7"/>
    </row>
    <row r="243" spans="1:17" x14ac:dyDescent="0.6">
      <c r="A243" s="4">
        <v>41485</v>
      </c>
      <c r="B243" s="3">
        <v>16.213333333333299</v>
      </c>
      <c r="C243" s="5"/>
      <c r="D243" s="7">
        <v>212</v>
      </c>
      <c r="E243" s="3">
        <v>16.213333333333299</v>
      </c>
      <c r="G243" s="7">
        <v>242</v>
      </c>
      <c r="I243" s="3">
        <v>13.5733333333333</v>
      </c>
      <c r="J243" s="3">
        <v>16.813333329999999</v>
      </c>
      <c r="L243" s="3">
        <v>32.36</v>
      </c>
      <c r="M243" s="3">
        <v>32.36</v>
      </c>
      <c r="N243" s="3">
        <v>20.09333333</v>
      </c>
      <c r="O243" s="3">
        <v>18.61333333</v>
      </c>
      <c r="P243" s="3"/>
      <c r="Q243" s="7"/>
    </row>
    <row r="244" spans="1:17" x14ac:dyDescent="0.6">
      <c r="A244" s="1">
        <v>41486</v>
      </c>
      <c r="B244" s="3">
        <v>14.546666666666701</v>
      </c>
      <c r="C244" s="5"/>
      <c r="D244" s="7">
        <v>213</v>
      </c>
      <c r="E244" s="3">
        <v>14.546666666666701</v>
      </c>
      <c r="G244" s="7">
        <v>243</v>
      </c>
      <c r="I244" s="3">
        <v>12.0133333333333</v>
      </c>
      <c r="J244" s="3">
        <v>32.933333330000004</v>
      </c>
      <c r="K244" s="3">
        <v>30.34</v>
      </c>
      <c r="L244" s="3">
        <v>24.626666669999999</v>
      </c>
      <c r="M244" s="3">
        <v>24.626666669999999</v>
      </c>
      <c r="N244" s="3">
        <v>19.760000000000002</v>
      </c>
      <c r="O244" s="3"/>
      <c r="P244" s="3"/>
      <c r="Q244" s="7"/>
    </row>
    <row r="245" spans="1:17" x14ac:dyDescent="0.6">
      <c r="A245" s="4">
        <v>41487</v>
      </c>
      <c r="C245" s="5"/>
      <c r="D245" s="7">
        <v>214</v>
      </c>
      <c r="G245" s="7">
        <v>244</v>
      </c>
      <c r="I245" s="3">
        <v>10.36</v>
      </c>
      <c r="J245" s="3"/>
      <c r="L245" s="3">
        <v>32.159999999999997</v>
      </c>
      <c r="M245" s="3">
        <v>32.159999999999997</v>
      </c>
      <c r="N245" s="3">
        <v>17.12</v>
      </c>
      <c r="O245" s="3">
        <v>21.573333330000001</v>
      </c>
      <c r="P245" s="3"/>
      <c r="Q245" s="7"/>
    </row>
    <row r="246" spans="1:17" x14ac:dyDescent="0.6">
      <c r="A246" s="1">
        <v>41488</v>
      </c>
      <c r="B246" s="3">
        <v>16.52</v>
      </c>
      <c r="C246" s="5"/>
      <c r="D246" s="7">
        <v>215</v>
      </c>
      <c r="E246" s="3">
        <v>16.52</v>
      </c>
      <c r="G246" s="7">
        <v>245</v>
      </c>
      <c r="I246" s="3">
        <v>15.65</v>
      </c>
      <c r="J246" s="3">
        <v>17.90666667</v>
      </c>
      <c r="L246" s="3">
        <v>48.72</v>
      </c>
      <c r="M246" s="3"/>
      <c r="N246" s="3"/>
      <c r="O246" s="3">
        <v>16.866666670000001</v>
      </c>
      <c r="P246" s="3"/>
      <c r="Q246" s="7"/>
    </row>
    <row r="247" spans="1:17" x14ac:dyDescent="0.6">
      <c r="A247" s="4">
        <v>41489</v>
      </c>
      <c r="C247" s="5"/>
      <c r="D247" s="7">
        <v>216</v>
      </c>
      <c r="G247" s="7">
        <v>246</v>
      </c>
      <c r="I247" s="3">
        <v>16.053333330000001</v>
      </c>
      <c r="J247" s="3"/>
      <c r="L247" s="3">
        <v>44.426666670000003</v>
      </c>
      <c r="M247" s="3"/>
      <c r="N247" s="3"/>
      <c r="O247" s="3"/>
      <c r="P247" s="3"/>
      <c r="Q247" s="7"/>
    </row>
    <row r="248" spans="1:17" x14ac:dyDescent="0.6">
      <c r="A248" s="1">
        <v>41490</v>
      </c>
      <c r="B248" s="3">
        <v>11.9333333333333</v>
      </c>
      <c r="C248" s="5"/>
      <c r="D248" s="7">
        <v>217</v>
      </c>
      <c r="E248" s="3">
        <v>11.9333333333333</v>
      </c>
      <c r="G248" s="7">
        <v>247</v>
      </c>
      <c r="I248" s="3">
        <v>9.4133333330000006</v>
      </c>
      <c r="J248" s="3"/>
      <c r="L248" s="3"/>
      <c r="M248" s="3"/>
      <c r="N248" s="3"/>
      <c r="O248" s="3"/>
      <c r="P248" s="3"/>
      <c r="Q248" s="7"/>
    </row>
    <row r="249" spans="1:17" x14ac:dyDescent="0.6">
      <c r="A249" s="4">
        <v>41491</v>
      </c>
      <c r="C249" s="5"/>
      <c r="D249" s="7">
        <v>218</v>
      </c>
      <c r="G249" s="7">
        <v>248</v>
      </c>
      <c r="I249" s="3">
        <v>16.626666669999999</v>
      </c>
      <c r="J249" s="3"/>
      <c r="L249" s="3"/>
      <c r="M249" s="3"/>
      <c r="N249" s="3"/>
      <c r="O249" s="3"/>
      <c r="P249" s="3"/>
      <c r="Q249" s="7"/>
    </row>
    <row r="250" spans="1:17" x14ac:dyDescent="0.6">
      <c r="A250" s="1">
        <v>41492</v>
      </c>
      <c r="C250" s="5"/>
      <c r="D250" s="7">
        <v>219</v>
      </c>
      <c r="G250" s="7">
        <v>249</v>
      </c>
      <c r="I250" s="3">
        <v>29.106666669999999</v>
      </c>
      <c r="J250" s="3"/>
      <c r="L250" s="3"/>
      <c r="M250" s="3"/>
      <c r="N250" s="3"/>
      <c r="O250" s="3"/>
      <c r="P250" s="3"/>
      <c r="Q250" s="7"/>
    </row>
    <row r="251" spans="1:17" x14ac:dyDescent="0.6">
      <c r="A251" s="4">
        <v>41493</v>
      </c>
      <c r="B251" s="3">
        <v>11.16</v>
      </c>
      <c r="C251" s="5"/>
      <c r="D251" s="7">
        <v>220</v>
      </c>
      <c r="E251" s="3">
        <v>11.16</v>
      </c>
      <c r="G251" s="7">
        <v>250</v>
      </c>
      <c r="I251" s="3"/>
      <c r="J251" s="3"/>
      <c r="L251" s="3">
        <v>34.28</v>
      </c>
      <c r="M251" s="3"/>
      <c r="N251" s="3"/>
      <c r="O251" s="3"/>
      <c r="P251" s="3"/>
      <c r="Q251" s="7"/>
    </row>
    <row r="252" spans="1:17" x14ac:dyDescent="0.6">
      <c r="A252" s="1">
        <v>41494</v>
      </c>
      <c r="C252" s="5"/>
      <c r="D252" s="7">
        <v>221</v>
      </c>
      <c r="G252" s="7">
        <v>251</v>
      </c>
      <c r="I252" s="3">
        <v>21.12</v>
      </c>
      <c r="J252" s="3"/>
      <c r="L252" s="3"/>
      <c r="M252" s="3"/>
      <c r="N252" s="3"/>
      <c r="O252" s="3"/>
      <c r="P252" s="3"/>
      <c r="Q252" s="7"/>
    </row>
    <row r="253" spans="1:17" x14ac:dyDescent="0.6">
      <c r="A253" s="4">
        <v>41495</v>
      </c>
      <c r="B253" s="3">
        <v>12.946666666666699</v>
      </c>
      <c r="C253" s="5"/>
      <c r="D253" s="7">
        <v>222</v>
      </c>
      <c r="E253" s="3">
        <v>12.946666666666699</v>
      </c>
      <c r="G253" s="7">
        <v>252</v>
      </c>
      <c r="I253" s="3">
        <v>19.626666669999999</v>
      </c>
      <c r="J253" s="3"/>
      <c r="L253" s="3"/>
      <c r="M253" s="3"/>
      <c r="N253" s="3"/>
      <c r="O253" s="3"/>
      <c r="P253" s="3"/>
      <c r="Q253" s="7"/>
    </row>
    <row r="254" spans="1:17" x14ac:dyDescent="0.6">
      <c r="A254" s="1">
        <v>41496</v>
      </c>
      <c r="B254" s="3">
        <v>9.7066666666666706</v>
      </c>
      <c r="C254" s="5"/>
      <c r="D254" s="7">
        <v>223</v>
      </c>
      <c r="E254" s="3">
        <v>9.7066666666666706</v>
      </c>
      <c r="G254" s="7">
        <v>253</v>
      </c>
      <c r="I254" s="3"/>
      <c r="J254" s="3"/>
      <c r="K254" s="3">
        <v>12.28</v>
      </c>
      <c r="L254" s="3"/>
      <c r="M254" s="3"/>
      <c r="N254" s="3"/>
      <c r="O254" s="3"/>
      <c r="P254" s="3">
        <v>7.3733333300000004</v>
      </c>
      <c r="Q254" s="7"/>
    </row>
    <row r="255" spans="1:17" x14ac:dyDescent="0.6">
      <c r="A255" s="4">
        <v>41497</v>
      </c>
      <c r="B255" s="3">
        <v>9</v>
      </c>
      <c r="C255" s="5"/>
      <c r="D255" s="7">
        <v>224</v>
      </c>
      <c r="E255" s="3">
        <v>9</v>
      </c>
      <c r="G255" s="7">
        <v>254</v>
      </c>
      <c r="I255" s="3">
        <v>20.04</v>
      </c>
      <c r="J255" s="3"/>
      <c r="K255" s="3">
        <v>107.4</v>
      </c>
      <c r="L255" s="3"/>
      <c r="M255" s="3"/>
      <c r="N255" s="3"/>
      <c r="O255" s="3"/>
      <c r="Q255" s="7"/>
    </row>
    <row r="256" spans="1:17" x14ac:dyDescent="0.6">
      <c r="A256" s="1">
        <v>41498</v>
      </c>
      <c r="B256" s="3">
        <v>8.6133333333333404</v>
      </c>
      <c r="C256" s="5"/>
      <c r="D256" s="7">
        <v>225</v>
      </c>
      <c r="E256" s="3">
        <v>8.6133333333333404</v>
      </c>
      <c r="G256" s="7">
        <v>255</v>
      </c>
      <c r="I256" s="3">
        <v>21.266666669999999</v>
      </c>
      <c r="J256" s="3"/>
      <c r="L256" s="3"/>
      <c r="M256" s="3"/>
      <c r="N256" s="3"/>
      <c r="O256" s="3"/>
      <c r="Q256" s="7"/>
    </row>
    <row r="257" spans="1:17" x14ac:dyDescent="0.6">
      <c r="A257" s="4">
        <v>41499</v>
      </c>
      <c r="B257" s="3">
        <v>11.8266666666667</v>
      </c>
      <c r="C257" s="5"/>
      <c r="D257" s="7">
        <v>226</v>
      </c>
      <c r="E257" s="3">
        <v>11.8266666666667</v>
      </c>
      <c r="G257" s="7">
        <v>256</v>
      </c>
      <c r="I257" s="3">
        <v>16.54666667</v>
      </c>
      <c r="J257" s="3"/>
      <c r="L257" s="3"/>
      <c r="M257" s="3"/>
      <c r="N257" s="3"/>
      <c r="O257" s="3"/>
      <c r="Q257" s="7"/>
    </row>
    <row r="258" spans="1:17" x14ac:dyDescent="0.6">
      <c r="A258" s="1">
        <v>41500</v>
      </c>
      <c r="B258" s="3">
        <v>9.8800000000000008</v>
      </c>
      <c r="C258" s="5"/>
      <c r="D258" s="7">
        <v>227</v>
      </c>
      <c r="E258" s="3">
        <v>9.8800000000000008</v>
      </c>
      <c r="G258" s="7">
        <v>257</v>
      </c>
      <c r="I258" s="3">
        <v>16.813333329999999</v>
      </c>
      <c r="J258" s="3"/>
      <c r="L258" s="3">
        <v>17.77333333</v>
      </c>
      <c r="M258" s="3"/>
      <c r="N258" s="3"/>
      <c r="O258" s="3"/>
      <c r="Q258" s="7"/>
    </row>
    <row r="259" spans="1:17" x14ac:dyDescent="0.6">
      <c r="A259" s="4">
        <v>41501</v>
      </c>
      <c r="B259" s="3">
        <v>8.52</v>
      </c>
      <c r="C259" s="5"/>
      <c r="D259" s="7">
        <v>228</v>
      </c>
      <c r="E259" s="3">
        <v>8.52</v>
      </c>
      <c r="G259" s="7">
        <v>258</v>
      </c>
      <c r="I259" s="3"/>
      <c r="J259" s="3"/>
      <c r="K259" s="3">
        <v>48.84</v>
      </c>
      <c r="L259" s="3">
        <v>48.84</v>
      </c>
      <c r="M259" s="3"/>
      <c r="N259" s="3"/>
      <c r="O259" s="3"/>
      <c r="Q259" s="7"/>
    </row>
    <row r="260" spans="1:17" x14ac:dyDescent="0.6">
      <c r="A260" s="1">
        <v>41502</v>
      </c>
      <c r="B260" s="3">
        <v>11.6533333333333</v>
      </c>
      <c r="C260" s="5"/>
      <c r="D260" s="7">
        <v>229</v>
      </c>
      <c r="E260" s="3">
        <v>11.6533333333333</v>
      </c>
      <c r="G260" s="7">
        <v>259</v>
      </c>
      <c r="I260" s="3"/>
      <c r="J260" s="3"/>
      <c r="K260" s="3">
        <v>35.68</v>
      </c>
      <c r="L260" s="3"/>
      <c r="M260" s="3"/>
      <c r="N260" s="3"/>
      <c r="O260" s="3"/>
      <c r="Q260" s="7"/>
    </row>
    <row r="261" spans="1:17" x14ac:dyDescent="0.6">
      <c r="A261" s="4">
        <v>41503</v>
      </c>
      <c r="B261" s="3">
        <v>8.2799999999999994</v>
      </c>
      <c r="C261" s="5"/>
      <c r="D261" s="7">
        <v>230</v>
      </c>
      <c r="E261" s="3">
        <v>8.2799999999999994</v>
      </c>
      <c r="G261" s="7">
        <v>260</v>
      </c>
      <c r="I261" s="3"/>
      <c r="J261" s="3"/>
      <c r="L261" s="3"/>
      <c r="M261" s="3"/>
      <c r="N261" s="3"/>
      <c r="O261" s="3"/>
      <c r="Q261" s="7"/>
    </row>
    <row r="262" spans="1:17" x14ac:dyDescent="0.6">
      <c r="A262" s="1">
        <v>41504</v>
      </c>
      <c r="B262" s="3">
        <v>6.48</v>
      </c>
      <c r="C262" s="5"/>
      <c r="D262" s="7">
        <v>231</v>
      </c>
      <c r="E262" s="3">
        <v>6.48</v>
      </c>
      <c r="G262" s="7">
        <v>261</v>
      </c>
      <c r="I262" s="3">
        <v>43.24</v>
      </c>
      <c r="J262" s="3"/>
      <c r="L262" s="3"/>
      <c r="M262" s="3"/>
      <c r="N262" s="3"/>
      <c r="O262" s="3"/>
      <c r="Q262" s="7"/>
    </row>
    <row r="263" spans="1:17" x14ac:dyDescent="0.6">
      <c r="A263" s="4">
        <v>41505</v>
      </c>
      <c r="B263" s="3">
        <v>4.6133333333333297</v>
      </c>
      <c r="C263" s="5"/>
      <c r="D263" s="7">
        <v>232</v>
      </c>
      <c r="E263" s="3">
        <v>4.6133333333333297</v>
      </c>
      <c r="G263" s="7">
        <v>262</v>
      </c>
      <c r="I263" s="3">
        <v>32.700000000000003</v>
      </c>
      <c r="J263" s="3"/>
      <c r="L263" s="3"/>
      <c r="M263" s="3"/>
      <c r="N263" s="3"/>
      <c r="O263" s="3"/>
      <c r="Q263" s="7"/>
    </row>
    <row r="264" spans="1:17" x14ac:dyDescent="0.6">
      <c r="A264" s="1">
        <v>41506</v>
      </c>
      <c r="B264" s="3">
        <v>4.93333333333333</v>
      </c>
      <c r="C264" s="5"/>
      <c r="D264" s="7">
        <v>233</v>
      </c>
      <c r="E264" s="3">
        <v>4.93333333333333</v>
      </c>
      <c r="G264" s="7">
        <v>263</v>
      </c>
      <c r="I264" s="3">
        <v>33.340000000000003</v>
      </c>
      <c r="J264" s="3"/>
      <c r="L264" s="3"/>
      <c r="M264" s="3"/>
      <c r="N264" s="3"/>
      <c r="O264" s="3">
        <v>84.84</v>
      </c>
      <c r="Q264" s="7"/>
    </row>
    <row r="265" spans="1:17" x14ac:dyDescent="0.6">
      <c r="A265" s="4">
        <v>41507</v>
      </c>
      <c r="B265" s="3">
        <v>6.6933333333333298</v>
      </c>
      <c r="C265" s="5"/>
      <c r="D265" s="7">
        <v>234</v>
      </c>
      <c r="E265" s="3">
        <v>6.6933333333333298</v>
      </c>
      <c r="G265" s="7">
        <v>264</v>
      </c>
      <c r="I265" s="3"/>
      <c r="J265" s="3"/>
      <c r="L265" s="3"/>
      <c r="M265" s="3"/>
      <c r="N265" s="3">
        <v>31.32</v>
      </c>
      <c r="O265" s="3"/>
      <c r="Q265" s="7"/>
    </row>
    <row r="266" spans="1:17" x14ac:dyDescent="0.6">
      <c r="A266" s="1">
        <v>41508</v>
      </c>
      <c r="B266" s="3">
        <v>15.92</v>
      </c>
      <c r="C266" s="5"/>
      <c r="D266" s="7">
        <v>235</v>
      </c>
      <c r="E266" s="3">
        <v>15.92</v>
      </c>
      <c r="G266" s="7">
        <v>265</v>
      </c>
      <c r="I266" s="3">
        <v>26.54666667</v>
      </c>
      <c r="J266" s="3"/>
      <c r="L266" s="3">
        <v>83.76</v>
      </c>
      <c r="M266" s="3"/>
      <c r="N266" s="3"/>
      <c r="O266" s="3"/>
      <c r="Q266" s="7"/>
    </row>
    <row r="267" spans="1:17" x14ac:dyDescent="0.6">
      <c r="A267" s="4">
        <v>41509</v>
      </c>
      <c r="B267" s="3">
        <v>15.32</v>
      </c>
      <c r="C267" s="5"/>
      <c r="D267" s="7">
        <v>236</v>
      </c>
      <c r="E267" s="3">
        <v>15.32</v>
      </c>
      <c r="G267" s="7">
        <v>266</v>
      </c>
      <c r="I267" s="3"/>
      <c r="J267" s="3"/>
      <c r="L267" s="3"/>
      <c r="M267" s="3"/>
      <c r="N267" s="3">
        <v>30.66</v>
      </c>
      <c r="O267" s="3"/>
      <c r="Q267" s="7"/>
    </row>
    <row r="268" spans="1:17" x14ac:dyDescent="0.6">
      <c r="A268" s="1">
        <v>41510</v>
      </c>
      <c r="B268" s="3">
        <v>15.8266666666667</v>
      </c>
      <c r="C268" s="5"/>
      <c r="D268" s="7">
        <v>237</v>
      </c>
      <c r="E268" s="3">
        <v>15.8266666666667</v>
      </c>
      <c r="G268" s="7">
        <v>267</v>
      </c>
      <c r="I268" s="3"/>
      <c r="J268" s="3"/>
      <c r="L268" s="3">
        <v>88.68</v>
      </c>
      <c r="M268" s="3"/>
      <c r="N268" s="3"/>
      <c r="O268" s="3"/>
      <c r="Q268" s="7"/>
    </row>
    <row r="269" spans="1:17" x14ac:dyDescent="0.6">
      <c r="A269" s="4">
        <v>41511</v>
      </c>
      <c r="C269" s="5"/>
      <c r="D269" s="7">
        <v>238</v>
      </c>
      <c r="G269" s="7">
        <v>268</v>
      </c>
      <c r="I269" s="3"/>
      <c r="J269" s="3"/>
      <c r="L269" s="3"/>
      <c r="M269" s="3"/>
      <c r="N269" s="3"/>
      <c r="O269" s="3"/>
      <c r="Q269" s="7"/>
    </row>
    <row r="270" spans="1:17" x14ac:dyDescent="0.6">
      <c r="A270" s="1">
        <v>41512</v>
      </c>
      <c r="B270" s="3">
        <v>14.7733333333333</v>
      </c>
      <c r="C270" s="5"/>
      <c r="D270" s="7">
        <v>239</v>
      </c>
      <c r="E270" s="3">
        <v>14.7733333333333</v>
      </c>
      <c r="G270" s="7">
        <v>269</v>
      </c>
      <c r="I270" s="3">
        <v>44.73</v>
      </c>
      <c r="J270" s="3"/>
      <c r="K270" s="3">
        <v>55.84</v>
      </c>
      <c r="L270" s="3"/>
      <c r="M270" s="3"/>
      <c r="N270" s="3">
        <v>29.293333329999999</v>
      </c>
      <c r="O270" s="3"/>
      <c r="Q270" s="7"/>
    </row>
    <row r="271" spans="1:17" x14ac:dyDescent="0.6">
      <c r="A271" s="4">
        <v>41513</v>
      </c>
      <c r="B271" s="3">
        <v>29.933333333333302</v>
      </c>
      <c r="C271" s="5"/>
      <c r="D271" s="7">
        <v>240</v>
      </c>
      <c r="E271" s="3">
        <v>29.933333333333302</v>
      </c>
      <c r="G271" s="7">
        <v>270</v>
      </c>
      <c r="I271" s="3">
        <v>42.186666670000001</v>
      </c>
      <c r="J271" s="3"/>
      <c r="L271" s="3">
        <v>32.700000000000003</v>
      </c>
      <c r="M271" s="3"/>
      <c r="N271" s="3">
        <v>23.87</v>
      </c>
      <c r="O271" s="3"/>
      <c r="Q271" s="7"/>
    </row>
    <row r="272" spans="1:17" x14ac:dyDescent="0.6">
      <c r="A272" s="1">
        <v>41514</v>
      </c>
      <c r="C272" s="5"/>
      <c r="D272" s="7">
        <v>241</v>
      </c>
      <c r="G272" s="7">
        <v>271</v>
      </c>
      <c r="I272" s="3">
        <v>31.93333333</v>
      </c>
      <c r="J272" s="3"/>
      <c r="L272" s="3">
        <v>66.12</v>
      </c>
      <c r="M272" s="3"/>
      <c r="N272" s="3"/>
      <c r="O272" s="3"/>
      <c r="Q272" s="7"/>
    </row>
    <row r="273" spans="1:17" x14ac:dyDescent="0.6">
      <c r="A273" s="4">
        <v>41515</v>
      </c>
      <c r="B273" s="3">
        <v>13.5733333333333</v>
      </c>
      <c r="C273" s="5"/>
      <c r="D273" s="7">
        <v>242</v>
      </c>
      <c r="E273" s="3">
        <v>13.5733333333333</v>
      </c>
      <c r="G273" s="7">
        <v>272</v>
      </c>
      <c r="I273" s="3">
        <v>33.840000000000003</v>
      </c>
      <c r="J273" s="3"/>
      <c r="L273" s="3">
        <v>34.94</v>
      </c>
      <c r="M273" s="3"/>
      <c r="N273" s="3"/>
      <c r="O273" s="3"/>
      <c r="Q273" s="7"/>
    </row>
    <row r="274" spans="1:17" x14ac:dyDescent="0.6">
      <c r="A274" s="1">
        <v>41516</v>
      </c>
      <c r="B274" s="3">
        <v>12.0133333333333</v>
      </c>
      <c r="C274" s="5"/>
      <c r="D274" s="7">
        <v>243</v>
      </c>
      <c r="E274" s="3">
        <v>12.0133333333333</v>
      </c>
      <c r="G274" s="7">
        <v>273</v>
      </c>
      <c r="I274" s="3"/>
      <c r="J274" s="3"/>
      <c r="K274" s="3">
        <v>43.32</v>
      </c>
      <c r="L274" s="3"/>
      <c r="M274" s="3"/>
      <c r="N274" s="3">
        <v>37.786666670000002</v>
      </c>
      <c r="O274" s="3"/>
      <c r="Q274" s="7"/>
    </row>
    <row r="275" spans="1:17" x14ac:dyDescent="0.6">
      <c r="A275" s="4">
        <v>41517</v>
      </c>
      <c r="B275" s="3">
        <v>10.36</v>
      </c>
      <c r="C275" s="5"/>
      <c r="D275" s="7">
        <v>244</v>
      </c>
      <c r="E275" s="3">
        <v>10.36</v>
      </c>
      <c r="G275" s="7">
        <v>274</v>
      </c>
      <c r="I275" s="3">
        <v>25.786666669999999</v>
      </c>
      <c r="J275" s="3"/>
      <c r="L275" s="3"/>
      <c r="M275" s="3"/>
      <c r="N275" s="3"/>
      <c r="O275" s="3"/>
      <c r="Q275" s="7"/>
    </row>
    <row r="276" spans="1:17" x14ac:dyDescent="0.6">
      <c r="A276" s="1">
        <v>41518</v>
      </c>
      <c r="B276" s="3">
        <v>15.65</v>
      </c>
      <c r="C276" s="5"/>
      <c r="D276" s="7">
        <v>245</v>
      </c>
      <c r="E276" s="3">
        <v>15.65</v>
      </c>
      <c r="G276" s="7">
        <v>275</v>
      </c>
      <c r="I276" s="3"/>
      <c r="J276" s="3"/>
      <c r="L276" s="3"/>
      <c r="M276" s="3"/>
      <c r="N276" s="3"/>
      <c r="O276" s="3"/>
      <c r="Q276" s="7"/>
    </row>
    <row r="277" spans="1:17" x14ac:dyDescent="0.6">
      <c r="A277" s="4">
        <v>41519</v>
      </c>
      <c r="B277" s="3">
        <v>16.053333330000001</v>
      </c>
      <c r="C277" s="5"/>
      <c r="D277" s="7">
        <v>246</v>
      </c>
      <c r="E277" s="3">
        <v>16.053333330000001</v>
      </c>
      <c r="G277" s="7">
        <v>276</v>
      </c>
      <c r="I277" s="3">
        <v>49.16</v>
      </c>
      <c r="J277" s="3"/>
      <c r="K277" s="3">
        <v>10.98666667</v>
      </c>
      <c r="L277" s="3"/>
      <c r="M277" s="3"/>
      <c r="N277" s="3">
        <v>26.90666667</v>
      </c>
      <c r="O277" s="3"/>
      <c r="Q277" s="7"/>
    </row>
    <row r="278" spans="1:17" x14ac:dyDescent="0.6">
      <c r="A278" s="1">
        <v>41520</v>
      </c>
      <c r="B278" s="3">
        <v>9.4133333330000006</v>
      </c>
      <c r="C278" s="5"/>
      <c r="D278" s="7">
        <v>247</v>
      </c>
      <c r="E278" s="3">
        <v>9.4133333330000006</v>
      </c>
      <c r="G278" s="7">
        <v>277</v>
      </c>
      <c r="I278" s="3">
        <v>26.213333330000001</v>
      </c>
      <c r="J278" s="3"/>
      <c r="L278" s="3"/>
      <c r="M278" s="3"/>
      <c r="N278" s="3"/>
      <c r="O278" s="3"/>
      <c r="Q278" s="7"/>
    </row>
    <row r="279" spans="1:17" x14ac:dyDescent="0.6">
      <c r="A279" s="4">
        <v>41521</v>
      </c>
      <c r="B279" s="3">
        <v>16.626666669999999</v>
      </c>
      <c r="C279" s="5"/>
      <c r="D279" s="7">
        <v>248</v>
      </c>
      <c r="E279" s="3">
        <v>16.626666669999999</v>
      </c>
      <c r="G279" s="7">
        <v>278</v>
      </c>
      <c r="I279" s="3"/>
      <c r="J279" s="3"/>
      <c r="L279" s="3"/>
      <c r="M279" s="3"/>
      <c r="N279" s="3"/>
      <c r="O279" s="3"/>
      <c r="Q279" s="7"/>
    </row>
    <row r="280" spans="1:17" x14ac:dyDescent="0.6">
      <c r="A280" s="1">
        <v>41522</v>
      </c>
      <c r="B280" s="3">
        <v>29.106666669999999</v>
      </c>
      <c r="C280" s="5"/>
      <c r="D280" s="7">
        <v>249</v>
      </c>
      <c r="E280" s="3">
        <v>29.106666669999999</v>
      </c>
      <c r="G280" s="7">
        <v>279</v>
      </c>
      <c r="I280" s="3"/>
      <c r="J280" s="3"/>
      <c r="L280" s="3"/>
      <c r="M280" s="3"/>
      <c r="N280" s="3"/>
      <c r="O280" s="3"/>
      <c r="Q280" s="7"/>
    </row>
    <row r="281" spans="1:17" x14ac:dyDescent="0.6">
      <c r="A281" s="4">
        <v>41523</v>
      </c>
      <c r="C281" s="5"/>
      <c r="D281" s="7">
        <v>250</v>
      </c>
      <c r="G281" s="7">
        <v>280</v>
      </c>
      <c r="I281" s="3"/>
      <c r="J281" s="3"/>
      <c r="L281" s="3"/>
      <c r="M281" s="3"/>
      <c r="N281" s="3"/>
      <c r="O281" s="3"/>
      <c r="Q281" s="7"/>
    </row>
    <row r="282" spans="1:17" x14ac:dyDescent="0.6">
      <c r="A282" s="1">
        <v>41524</v>
      </c>
      <c r="B282" s="3">
        <v>21.12</v>
      </c>
      <c r="C282" s="5"/>
      <c r="D282" s="7">
        <v>251</v>
      </c>
      <c r="E282" s="3">
        <v>21.12</v>
      </c>
      <c r="G282" s="7">
        <v>281</v>
      </c>
      <c r="I282" s="3">
        <v>24.173333329999998</v>
      </c>
      <c r="J282" s="3"/>
      <c r="L282" s="3"/>
      <c r="M282" s="3"/>
      <c r="N282" s="3"/>
      <c r="O282" s="3"/>
      <c r="Q282" s="7"/>
    </row>
    <row r="283" spans="1:17" x14ac:dyDescent="0.6">
      <c r="A283" s="4">
        <v>41525</v>
      </c>
      <c r="B283" s="3">
        <v>19.626666669999999</v>
      </c>
      <c r="C283" s="5"/>
      <c r="D283" s="7">
        <v>252</v>
      </c>
      <c r="E283" s="3">
        <v>19.626666669999999</v>
      </c>
      <c r="G283" s="7">
        <v>282</v>
      </c>
      <c r="I283" s="3">
        <v>25.29</v>
      </c>
      <c r="J283" s="3">
        <v>67.959999999999994</v>
      </c>
      <c r="L283" s="3"/>
      <c r="M283" s="3"/>
      <c r="N283" s="3"/>
      <c r="O283" s="3"/>
      <c r="Q283" s="7"/>
    </row>
    <row r="284" spans="1:17" x14ac:dyDescent="0.6">
      <c r="A284" s="1">
        <v>41526</v>
      </c>
      <c r="C284" s="5"/>
      <c r="D284" s="7">
        <v>253</v>
      </c>
      <c r="G284" s="7">
        <v>283</v>
      </c>
      <c r="I284" s="3"/>
      <c r="J284" s="3"/>
      <c r="L284" s="3"/>
      <c r="M284" s="3"/>
      <c r="N284" s="3"/>
      <c r="O284" s="3"/>
      <c r="Q284" s="7"/>
    </row>
    <row r="285" spans="1:17" x14ac:dyDescent="0.6">
      <c r="A285" s="4">
        <v>41527</v>
      </c>
      <c r="B285" s="3">
        <v>20.04</v>
      </c>
      <c r="C285" s="5"/>
      <c r="D285" s="7">
        <v>254</v>
      </c>
      <c r="E285" s="3">
        <v>20.04</v>
      </c>
      <c r="G285" s="7">
        <v>284</v>
      </c>
      <c r="I285" s="3">
        <v>27</v>
      </c>
      <c r="J285" s="3"/>
      <c r="L285" s="3"/>
      <c r="M285" s="3"/>
      <c r="N285" s="3"/>
      <c r="O285" s="3"/>
      <c r="Q285" s="7"/>
    </row>
    <row r="286" spans="1:17" x14ac:dyDescent="0.6">
      <c r="A286" s="1">
        <v>41528</v>
      </c>
      <c r="B286" s="3">
        <v>21.266666669999999</v>
      </c>
      <c r="C286" s="5"/>
      <c r="D286" s="7">
        <v>255</v>
      </c>
      <c r="E286" s="3">
        <v>21.266666669999999</v>
      </c>
      <c r="G286" s="7">
        <v>285</v>
      </c>
      <c r="I286" s="3">
        <v>23.25333333</v>
      </c>
      <c r="J286" s="3"/>
      <c r="L286" s="3"/>
      <c r="M286" s="3"/>
      <c r="N286" s="3"/>
      <c r="O286" s="3"/>
      <c r="Q286" s="7"/>
    </row>
    <row r="287" spans="1:17" x14ac:dyDescent="0.6">
      <c r="A287" s="4">
        <v>41529</v>
      </c>
      <c r="B287" s="3">
        <v>16.54666667</v>
      </c>
      <c r="C287" s="5"/>
      <c r="D287" s="7">
        <v>256</v>
      </c>
      <c r="E287" s="3">
        <v>16.54666667</v>
      </c>
      <c r="G287" s="7">
        <v>286</v>
      </c>
      <c r="I287" s="3">
        <v>24.21</v>
      </c>
      <c r="J287" s="3"/>
      <c r="L287" s="3"/>
      <c r="M287" s="3"/>
      <c r="N287" s="3"/>
      <c r="O287" s="3"/>
      <c r="Q287" s="7"/>
    </row>
    <row r="288" spans="1:17" x14ac:dyDescent="0.6">
      <c r="A288" s="1">
        <v>41530</v>
      </c>
      <c r="B288" s="3">
        <v>16.813333329999999</v>
      </c>
      <c r="C288" s="5"/>
      <c r="D288" s="7">
        <v>257</v>
      </c>
      <c r="E288" s="3">
        <v>16.813333329999999</v>
      </c>
      <c r="G288" s="7">
        <v>287</v>
      </c>
      <c r="I288" s="3"/>
      <c r="J288" s="3"/>
      <c r="L288" s="3"/>
      <c r="M288" s="3"/>
      <c r="N288" s="3"/>
      <c r="O288" s="3"/>
      <c r="Q288" s="7"/>
    </row>
    <row r="289" spans="1:17" x14ac:dyDescent="0.6">
      <c r="A289" s="4">
        <v>41531</v>
      </c>
      <c r="C289" s="5"/>
      <c r="D289" s="7">
        <v>258</v>
      </c>
      <c r="G289" s="7">
        <v>288</v>
      </c>
      <c r="I289" s="3"/>
      <c r="J289" s="3"/>
      <c r="L289" s="3"/>
      <c r="M289" s="3"/>
      <c r="N289" s="3"/>
      <c r="O289" s="3">
        <v>88.52</v>
      </c>
      <c r="Q289" s="7"/>
    </row>
    <row r="290" spans="1:17" x14ac:dyDescent="0.6">
      <c r="A290" s="1">
        <v>41532</v>
      </c>
      <c r="C290" s="5"/>
      <c r="D290" s="7">
        <v>259</v>
      </c>
      <c r="G290" s="7">
        <v>289</v>
      </c>
      <c r="I290" s="3"/>
      <c r="J290" s="3">
        <v>17.186666670000001</v>
      </c>
      <c r="L290" s="3"/>
      <c r="M290" s="3"/>
      <c r="N290" s="3">
        <v>28.053333330000001</v>
      </c>
      <c r="O290" s="3">
        <v>79.56</v>
      </c>
      <c r="Q290" s="7"/>
    </row>
    <row r="291" spans="1:17" x14ac:dyDescent="0.6">
      <c r="A291" s="4">
        <v>41533</v>
      </c>
      <c r="C291" s="5"/>
      <c r="D291" s="7">
        <v>260</v>
      </c>
      <c r="G291" s="7">
        <v>290</v>
      </c>
      <c r="I291" s="3"/>
      <c r="J291" s="3"/>
      <c r="K291" s="3">
        <v>18.2</v>
      </c>
      <c r="L291" s="3">
        <v>20.893333330000001</v>
      </c>
      <c r="M291" s="3"/>
      <c r="N291" s="3"/>
      <c r="O291" s="3"/>
      <c r="Q291" s="7"/>
    </row>
    <row r="292" spans="1:17" x14ac:dyDescent="0.6">
      <c r="A292" s="1">
        <v>41534</v>
      </c>
      <c r="B292" s="3">
        <v>43.24</v>
      </c>
      <c r="C292" s="5"/>
      <c r="D292" s="7">
        <v>261</v>
      </c>
      <c r="E292" s="3">
        <v>43.24</v>
      </c>
      <c r="G292" s="7">
        <v>291</v>
      </c>
      <c r="I292" s="3">
        <v>76.16</v>
      </c>
      <c r="J292" s="3"/>
      <c r="L292" s="3"/>
      <c r="M292" s="3"/>
      <c r="N292" s="3">
        <v>22.173333329999998</v>
      </c>
      <c r="O292" s="3"/>
      <c r="Q292" s="7"/>
    </row>
    <row r="293" spans="1:17" x14ac:dyDescent="0.6">
      <c r="A293" s="4">
        <v>41535</v>
      </c>
      <c r="B293" s="3">
        <v>32.700000000000003</v>
      </c>
      <c r="C293" s="5"/>
      <c r="D293" s="7">
        <v>262</v>
      </c>
      <c r="E293" s="3">
        <v>32.700000000000003</v>
      </c>
      <c r="G293" s="7">
        <v>292</v>
      </c>
      <c r="I293" s="3"/>
      <c r="J293" s="3"/>
      <c r="L293" s="3"/>
      <c r="M293" s="3"/>
      <c r="N293" s="3">
        <v>25.90666667</v>
      </c>
      <c r="O293" s="3"/>
      <c r="Q293" s="7"/>
    </row>
    <row r="294" spans="1:17" x14ac:dyDescent="0.6">
      <c r="A294" s="1">
        <v>41536</v>
      </c>
      <c r="B294" s="3">
        <v>33.340000000000003</v>
      </c>
      <c r="C294" s="5"/>
      <c r="D294" s="7">
        <v>263</v>
      </c>
      <c r="E294" s="3">
        <v>33.340000000000003</v>
      </c>
      <c r="G294" s="7">
        <v>293</v>
      </c>
      <c r="I294" s="3">
        <v>54.228571430000002</v>
      </c>
      <c r="J294" s="3"/>
      <c r="K294" s="3">
        <v>35.64</v>
      </c>
      <c r="L294" s="3">
        <v>33.92</v>
      </c>
      <c r="M294" s="3"/>
      <c r="N294" s="3"/>
      <c r="O294" s="3"/>
      <c r="Q294" s="7"/>
    </row>
    <row r="295" spans="1:17" x14ac:dyDescent="0.6">
      <c r="A295" s="4">
        <v>41537</v>
      </c>
      <c r="C295" s="5"/>
      <c r="D295" s="7">
        <v>264</v>
      </c>
      <c r="G295" s="7">
        <v>294</v>
      </c>
      <c r="I295" s="3"/>
      <c r="J295" s="3"/>
      <c r="L295" s="3">
        <v>29.41333333</v>
      </c>
      <c r="M295" s="3"/>
      <c r="N295" s="3"/>
      <c r="O295" s="3"/>
      <c r="Q295" s="7"/>
    </row>
    <row r="296" spans="1:17" x14ac:dyDescent="0.6">
      <c r="A296" s="1">
        <v>41538</v>
      </c>
      <c r="B296" s="3">
        <v>26.54666667</v>
      </c>
      <c r="C296" s="5"/>
      <c r="D296" s="7">
        <v>265</v>
      </c>
      <c r="E296" s="3">
        <v>26.54666667</v>
      </c>
      <c r="G296" s="7">
        <v>295</v>
      </c>
      <c r="I296" s="3">
        <v>55.36</v>
      </c>
      <c r="J296" s="3">
        <v>31.32</v>
      </c>
      <c r="K296" s="3">
        <v>20.74666667</v>
      </c>
      <c r="L296" s="3">
        <v>23.74666667</v>
      </c>
      <c r="M296" s="3"/>
      <c r="N296" s="3"/>
      <c r="O296" s="3">
        <v>38.64</v>
      </c>
      <c r="Q296" s="7"/>
    </row>
    <row r="297" spans="1:17" x14ac:dyDescent="0.6">
      <c r="A297" s="4">
        <v>41539</v>
      </c>
      <c r="C297" s="5"/>
      <c r="D297" s="7">
        <v>266</v>
      </c>
      <c r="G297" s="7">
        <v>296</v>
      </c>
      <c r="I297" s="3">
        <v>57.533333329999998</v>
      </c>
      <c r="J297" s="3">
        <v>72.56</v>
      </c>
      <c r="L297" s="3"/>
      <c r="M297" s="3"/>
      <c r="N297" s="3"/>
      <c r="O297" s="3"/>
      <c r="Q297" s="7"/>
    </row>
    <row r="298" spans="1:17" x14ac:dyDescent="0.6">
      <c r="A298" s="1">
        <v>41540</v>
      </c>
      <c r="C298" s="5"/>
      <c r="D298" s="7">
        <v>267</v>
      </c>
      <c r="G298" s="7">
        <v>297</v>
      </c>
      <c r="I298" s="3"/>
      <c r="J298" s="3">
        <v>36.36</v>
      </c>
      <c r="K298" s="3">
        <v>21.64</v>
      </c>
      <c r="L298" s="3"/>
      <c r="M298" s="3"/>
      <c r="N298" s="3"/>
      <c r="O298" s="3"/>
      <c r="Q298" s="7"/>
    </row>
    <row r="299" spans="1:17" x14ac:dyDescent="0.6">
      <c r="A299" s="4">
        <v>41541</v>
      </c>
      <c r="C299" s="5"/>
      <c r="D299" s="7">
        <v>268</v>
      </c>
      <c r="G299" s="7">
        <v>298</v>
      </c>
      <c r="I299" s="3"/>
      <c r="J299" s="3">
        <v>36.08</v>
      </c>
      <c r="K299" s="3">
        <v>22.54</v>
      </c>
      <c r="L299" s="3"/>
      <c r="M299" s="3"/>
      <c r="N299" s="3"/>
      <c r="O299" s="3"/>
      <c r="Q299" s="7"/>
    </row>
    <row r="300" spans="1:17" x14ac:dyDescent="0.6">
      <c r="A300" s="1">
        <v>41542</v>
      </c>
      <c r="B300" s="3">
        <v>44.73</v>
      </c>
      <c r="C300" s="5"/>
      <c r="D300" s="7">
        <v>269</v>
      </c>
      <c r="E300" s="3">
        <v>44.73</v>
      </c>
      <c r="G300" s="7">
        <v>299</v>
      </c>
      <c r="I300" s="3"/>
      <c r="J300" s="3">
        <v>25.2</v>
      </c>
      <c r="L300" s="3"/>
      <c r="M300" s="3"/>
      <c r="N300" s="3"/>
      <c r="O300" s="3"/>
      <c r="Q300" s="7"/>
    </row>
    <row r="301" spans="1:17" x14ac:dyDescent="0.6">
      <c r="A301" s="4">
        <v>41543</v>
      </c>
      <c r="B301" s="3">
        <v>42.186666670000001</v>
      </c>
      <c r="C301" s="5"/>
      <c r="D301" s="7">
        <v>270</v>
      </c>
      <c r="E301" s="3">
        <v>42.186666670000001</v>
      </c>
      <c r="G301" s="7">
        <v>300</v>
      </c>
      <c r="I301" s="3">
        <v>59.16</v>
      </c>
      <c r="J301" s="3">
        <v>30.22666667</v>
      </c>
      <c r="K301" s="3">
        <v>12.92</v>
      </c>
      <c r="L301" s="3">
        <v>21.9</v>
      </c>
      <c r="M301" s="3"/>
      <c r="N301" s="3"/>
      <c r="O301" s="3"/>
      <c r="Q301" s="7"/>
    </row>
    <row r="302" spans="1:17" x14ac:dyDescent="0.6">
      <c r="A302" s="1">
        <v>41544</v>
      </c>
      <c r="B302" s="3">
        <v>31.93333333</v>
      </c>
      <c r="C302" s="5"/>
      <c r="D302" s="7">
        <v>271</v>
      </c>
      <c r="E302" s="3">
        <v>31.93333333</v>
      </c>
      <c r="G302" s="7">
        <v>301</v>
      </c>
      <c r="I302" s="3"/>
      <c r="J302" s="3">
        <v>31.28</v>
      </c>
      <c r="L302" s="3">
        <v>20.77333333</v>
      </c>
      <c r="M302" s="3"/>
      <c r="N302" s="3"/>
      <c r="O302" s="3"/>
      <c r="Q302" s="7"/>
    </row>
    <row r="303" spans="1:17" x14ac:dyDescent="0.6">
      <c r="A303" s="4">
        <v>41545</v>
      </c>
      <c r="B303" s="3">
        <v>33.840000000000003</v>
      </c>
      <c r="C303" s="5"/>
      <c r="D303" s="7">
        <v>272</v>
      </c>
      <c r="E303" s="3">
        <v>33.840000000000003</v>
      </c>
      <c r="G303" s="7">
        <v>302</v>
      </c>
      <c r="I303" s="3">
        <v>44.145000000000003</v>
      </c>
      <c r="J303" s="3"/>
      <c r="L303" s="3">
        <v>15.44</v>
      </c>
      <c r="M303" s="3"/>
      <c r="N303" s="3"/>
      <c r="O303" s="3"/>
      <c r="Q303" s="7"/>
    </row>
    <row r="304" spans="1:17" x14ac:dyDescent="0.6">
      <c r="A304" s="1">
        <v>41546</v>
      </c>
      <c r="C304" s="5"/>
      <c r="D304" s="7">
        <v>273</v>
      </c>
      <c r="G304" s="7">
        <v>303</v>
      </c>
      <c r="I304" s="3"/>
      <c r="J304" s="3"/>
      <c r="L304" s="3"/>
      <c r="M304" s="3"/>
      <c r="N304" s="3"/>
      <c r="O304" s="3">
        <v>72.599999999999994</v>
      </c>
      <c r="Q304" s="7"/>
    </row>
    <row r="305" spans="1:17" x14ac:dyDescent="0.6">
      <c r="A305" s="4">
        <v>41547</v>
      </c>
      <c r="B305" s="3">
        <v>25.786666669999999</v>
      </c>
      <c r="C305" s="5"/>
      <c r="D305" s="7">
        <v>274</v>
      </c>
      <c r="E305" s="3">
        <v>25.786666669999999</v>
      </c>
      <c r="G305" s="7">
        <v>304</v>
      </c>
      <c r="I305" s="3">
        <v>45.5</v>
      </c>
      <c r="J305" s="3"/>
      <c r="L305" s="3"/>
      <c r="M305" s="3"/>
      <c r="N305" s="3">
        <v>16.45333333</v>
      </c>
      <c r="O305" s="3"/>
      <c r="Q305" s="7"/>
    </row>
    <row r="306" spans="1:17" x14ac:dyDescent="0.6">
      <c r="A306" s="1">
        <v>41548</v>
      </c>
      <c r="C306" s="5"/>
      <c r="D306" s="7">
        <v>275</v>
      </c>
      <c r="G306" s="7">
        <v>305</v>
      </c>
      <c r="I306" s="3">
        <v>41.94</v>
      </c>
      <c r="J306" s="3"/>
      <c r="L306" s="3"/>
      <c r="M306" s="3"/>
      <c r="N306" s="3">
        <v>59.04</v>
      </c>
      <c r="O306" s="3">
        <v>50.56</v>
      </c>
      <c r="Q306" s="7"/>
    </row>
    <row r="307" spans="1:17" x14ac:dyDescent="0.6">
      <c r="A307" s="4">
        <v>41549</v>
      </c>
      <c r="B307" s="3">
        <v>49.16</v>
      </c>
      <c r="C307" s="5"/>
      <c r="D307" s="7">
        <v>276</v>
      </c>
      <c r="E307" s="3">
        <v>49.16</v>
      </c>
      <c r="G307" s="7">
        <v>306</v>
      </c>
      <c r="I307" s="3"/>
      <c r="J307" s="3"/>
      <c r="L307" s="3">
        <v>18.38666667</v>
      </c>
      <c r="M307" s="3"/>
      <c r="N307" s="3"/>
      <c r="O307" s="3"/>
      <c r="Q307" s="7"/>
    </row>
    <row r="308" spans="1:17" x14ac:dyDescent="0.6">
      <c r="A308" s="1">
        <v>41550</v>
      </c>
      <c r="B308" s="3">
        <v>26.213333330000001</v>
      </c>
      <c r="C308" s="5"/>
      <c r="D308" s="7">
        <v>277</v>
      </c>
      <c r="E308" s="3">
        <v>26.213333330000001</v>
      </c>
      <c r="G308" s="7">
        <v>307</v>
      </c>
      <c r="I308" s="3">
        <v>35.58666667</v>
      </c>
      <c r="J308" s="3"/>
      <c r="K308" s="3">
        <v>30.22</v>
      </c>
      <c r="L308" s="3">
        <v>22.04</v>
      </c>
      <c r="M308" s="3"/>
      <c r="N308" s="3"/>
      <c r="O308" s="3"/>
      <c r="Q308" s="7"/>
    </row>
    <row r="309" spans="1:17" x14ac:dyDescent="0.6">
      <c r="A309" s="4">
        <v>41551</v>
      </c>
      <c r="C309" s="5"/>
      <c r="D309" s="7">
        <v>278</v>
      </c>
      <c r="G309" s="7">
        <v>308</v>
      </c>
      <c r="I309" s="3">
        <v>30.734999999999999</v>
      </c>
      <c r="J309" s="3"/>
      <c r="L309" s="3"/>
      <c r="M309" s="3"/>
      <c r="N309" s="3">
        <v>14.44</v>
      </c>
      <c r="O309" s="3">
        <v>14.44</v>
      </c>
      <c r="Q309" s="7"/>
    </row>
    <row r="310" spans="1:17" x14ac:dyDescent="0.6">
      <c r="A310" s="1">
        <v>41552</v>
      </c>
      <c r="C310" s="5"/>
      <c r="D310" s="7">
        <v>279</v>
      </c>
      <c r="G310" s="7">
        <v>309</v>
      </c>
      <c r="I310" s="3"/>
      <c r="J310" s="3"/>
      <c r="K310" s="3">
        <v>20.693333330000002</v>
      </c>
      <c r="L310" s="3">
        <v>17.946666669999999</v>
      </c>
      <c r="M310" s="3"/>
      <c r="N310" s="3"/>
      <c r="O310" s="3"/>
      <c r="Q310" s="7"/>
    </row>
    <row r="311" spans="1:17" x14ac:dyDescent="0.6">
      <c r="A311" s="4">
        <v>41553</v>
      </c>
      <c r="C311" s="5"/>
      <c r="D311" s="7">
        <v>280</v>
      </c>
      <c r="G311" s="7">
        <v>310</v>
      </c>
      <c r="I311" s="3"/>
      <c r="J311" s="3">
        <v>19.37</v>
      </c>
      <c r="K311" s="3">
        <v>17.54666667</v>
      </c>
      <c r="L311" s="3"/>
      <c r="M311" s="3"/>
      <c r="N311" s="3"/>
      <c r="O311" s="3">
        <v>35.06</v>
      </c>
      <c r="Q311" s="7"/>
    </row>
    <row r="312" spans="1:17" x14ac:dyDescent="0.6">
      <c r="A312" s="1">
        <v>41554</v>
      </c>
      <c r="B312" s="3">
        <v>24.173333329999998</v>
      </c>
      <c r="C312" s="5"/>
      <c r="D312" s="7">
        <v>281</v>
      </c>
      <c r="E312" s="3">
        <v>24.173333329999998</v>
      </c>
      <c r="G312" s="7">
        <v>311</v>
      </c>
      <c r="I312" s="3">
        <v>31.506666670000001</v>
      </c>
      <c r="J312" s="3">
        <v>20.18</v>
      </c>
      <c r="K312" s="3">
        <v>18.739999999999998</v>
      </c>
      <c r="L312" s="3"/>
      <c r="M312" s="3"/>
      <c r="N312" s="3"/>
      <c r="O312" s="3">
        <v>18.64</v>
      </c>
      <c r="Q312" s="7"/>
    </row>
    <row r="313" spans="1:17" x14ac:dyDescent="0.6">
      <c r="A313" s="4">
        <v>41555</v>
      </c>
      <c r="B313" s="3">
        <v>25.29</v>
      </c>
      <c r="C313" s="5"/>
      <c r="D313" s="7">
        <v>282</v>
      </c>
      <c r="E313" s="3">
        <v>25.29</v>
      </c>
      <c r="G313" s="7">
        <v>312</v>
      </c>
      <c r="I313" s="3">
        <v>38.74</v>
      </c>
      <c r="J313" s="3">
        <v>15.22666667</v>
      </c>
      <c r="L313" s="3">
        <v>12.08</v>
      </c>
      <c r="M313" s="3"/>
      <c r="N313" s="3"/>
      <c r="O313" s="3"/>
      <c r="Q313" s="7"/>
    </row>
    <row r="314" spans="1:17" x14ac:dyDescent="0.6">
      <c r="A314" s="1">
        <v>41556</v>
      </c>
      <c r="C314" s="5"/>
      <c r="D314" s="7">
        <v>283</v>
      </c>
      <c r="G314" s="7">
        <v>313</v>
      </c>
      <c r="I314" s="3"/>
      <c r="J314" s="3">
        <v>18.293333329999999</v>
      </c>
      <c r="L314" s="3">
        <v>15.68</v>
      </c>
      <c r="M314" s="3"/>
      <c r="N314" s="3">
        <v>19.25333333</v>
      </c>
      <c r="O314" s="3"/>
      <c r="Q314" s="7"/>
    </row>
    <row r="315" spans="1:17" x14ac:dyDescent="0.6">
      <c r="A315" s="4">
        <v>41557</v>
      </c>
      <c r="B315" s="3">
        <v>27</v>
      </c>
      <c r="C315" s="5"/>
      <c r="D315" s="7">
        <v>284</v>
      </c>
      <c r="E315" s="3">
        <v>27</v>
      </c>
      <c r="G315" s="7">
        <v>314</v>
      </c>
      <c r="I315" s="3">
        <v>27.053333330000001</v>
      </c>
      <c r="J315" s="3"/>
      <c r="K315" s="3">
        <v>20.52</v>
      </c>
      <c r="L315" s="3">
        <v>16.68</v>
      </c>
      <c r="M315" s="3"/>
      <c r="N315" s="3"/>
      <c r="O315" s="3"/>
      <c r="Q315" s="7"/>
    </row>
    <row r="316" spans="1:17" x14ac:dyDescent="0.6">
      <c r="A316" s="1">
        <v>41558</v>
      </c>
      <c r="B316" s="3">
        <v>23.25333333</v>
      </c>
      <c r="C316" s="5"/>
      <c r="D316" s="7">
        <v>285</v>
      </c>
      <c r="E316" s="3">
        <v>23.25333333</v>
      </c>
      <c r="G316" s="7">
        <v>315</v>
      </c>
      <c r="I316" s="3"/>
      <c r="J316" s="3"/>
      <c r="L316" s="3">
        <v>17.16</v>
      </c>
      <c r="M316" s="3"/>
      <c r="N316" s="3">
        <v>17.493333329999999</v>
      </c>
      <c r="O316" s="3"/>
      <c r="Q316" s="7"/>
    </row>
    <row r="317" spans="1:17" x14ac:dyDescent="0.6">
      <c r="A317" s="4">
        <v>41559</v>
      </c>
      <c r="B317" s="3">
        <v>24.21</v>
      </c>
      <c r="C317" s="5"/>
      <c r="D317" s="7">
        <v>286</v>
      </c>
      <c r="E317" s="3">
        <v>24.21</v>
      </c>
      <c r="G317" s="7">
        <v>316</v>
      </c>
      <c r="I317" s="3">
        <v>29.96</v>
      </c>
      <c r="J317" s="3"/>
      <c r="L317" s="3">
        <v>45.26</v>
      </c>
      <c r="M317" s="3"/>
      <c r="N317" s="3"/>
      <c r="O317" s="3"/>
      <c r="Q317" s="7"/>
    </row>
    <row r="318" spans="1:17" x14ac:dyDescent="0.6">
      <c r="A318" s="1">
        <v>41560</v>
      </c>
      <c r="C318" s="5"/>
      <c r="D318" s="7">
        <v>287</v>
      </c>
      <c r="G318" s="7">
        <v>317</v>
      </c>
      <c r="I318" s="3">
        <v>24.48</v>
      </c>
      <c r="J318" s="3">
        <v>17.88</v>
      </c>
      <c r="L318" s="3">
        <v>28.22</v>
      </c>
      <c r="M318" s="3"/>
      <c r="N318" s="3"/>
      <c r="O318" s="3"/>
      <c r="Q318" s="7"/>
    </row>
    <row r="319" spans="1:17" x14ac:dyDescent="0.6">
      <c r="A319" s="4">
        <v>41561</v>
      </c>
      <c r="C319" s="5"/>
      <c r="D319" s="7">
        <v>288</v>
      </c>
      <c r="G319" s="7">
        <v>318</v>
      </c>
      <c r="I319" s="3">
        <v>21.426666669999999</v>
      </c>
      <c r="J319" s="3"/>
      <c r="K319" s="3">
        <v>22.64</v>
      </c>
      <c r="L319" s="3">
        <v>7.68</v>
      </c>
      <c r="M319" s="3"/>
      <c r="N319" s="3">
        <v>18.213333330000001</v>
      </c>
      <c r="O319" s="3"/>
      <c r="Q319" s="7"/>
    </row>
    <row r="320" spans="1:17" x14ac:dyDescent="0.6">
      <c r="A320" s="1">
        <v>41562</v>
      </c>
      <c r="C320" s="5"/>
      <c r="D320" s="7">
        <v>289</v>
      </c>
      <c r="G320" s="7">
        <v>319</v>
      </c>
      <c r="I320" s="3">
        <v>21.893333330000001</v>
      </c>
      <c r="J320" s="3">
        <v>51.88</v>
      </c>
      <c r="L320" s="3">
        <v>27.026666670000001</v>
      </c>
      <c r="M320" s="3"/>
      <c r="N320" s="3"/>
      <c r="O320" s="3"/>
      <c r="Q320" s="7"/>
    </row>
    <row r="321" spans="1:17" x14ac:dyDescent="0.6">
      <c r="A321" s="4">
        <v>41563</v>
      </c>
      <c r="C321" s="5"/>
      <c r="D321" s="7">
        <v>290</v>
      </c>
      <c r="G321" s="7">
        <v>320</v>
      </c>
      <c r="I321" s="3">
        <v>27.266666669999999</v>
      </c>
      <c r="J321" s="3">
        <v>13.41333333</v>
      </c>
      <c r="L321" s="3">
        <v>27.293333329999999</v>
      </c>
      <c r="M321" s="3"/>
      <c r="N321" s="3"/>
      <c r="O321" s="3"/>
      <c r="Q321" s="7"/>
    </row>
    <row r="322" spans="1:17" x14ac:dyDescent="0.6">
      <c r="A322" s="1">
        <v>41564</v>
      </c>
      <c r="B322" s="3">
        <v>76.16</v>
      </c>
      <c r="C322" s="5"/>
      <c r="D322" s="7">
        <v>291</v>
      </c>
      <c r="E322" s="3">
        <v>76.16</v>
      </c>
      <c r="G322" s="7">
        <v>321</v>
      </c>
      <c r="I322" s="3">
        <v>23.32</v>
      </c>
      <c r="J322" s="3"/>
      <c r="K322" s="3">
        <v>26.866666670000001</v>
      </c>
      <c r="L322" s="3">
        <v>20.25333333</v>
      </c>
      <c r="M322" s="3"/>
      <c r="N322" s="3"/>
      <c r="O322" s="3"/>
      <c r="Q322" s="7"/>
    </row>
    <row r="323" spans="1:17" x14ac:dyDescent="0.6">
      <c r="A323" s="4">
        <v>41565</v>
      </c>
      <c r="C323" s="5"/>
      <c r="D323" s="7">
        <v>292</v>
      </c>
      <c r="G323" s="7">
        <v>322</v>
      </c>
      <c r="I323" s="3"/>
      <c r="J323" s="3">
        <v>13.90666667</v>
      </c>
      <c r="K323" s="3">
        <v>11.94</v>
      </c>
      <c r="L323" s="3">
        <v>21.333333329999999</v>
      </c>
      <c r="M323" s="3"/>
      <c r="N323" s="3">
        <v>15.88</v>
      </c>
      <c r="O323" s="3"/>
      <c r="Q323" s="7"/>
    </row>
    <row r="324" spans="1:17" x14ac:dyDescent="0.6">
      <c r="A324" s="1">
        <v>41566</v>
      </c>
      <c r="B324" s="3">
        <v>54.228571430000002</v>
      </c>
      <c r="C324" s="5"/>
      <c r="D324" s="7">
        <v>293</v>
      </c>
      <c r="E324" s="3">
        <v>54.228571430000002</v>
      </c>
      <c r="G324" s="7">
        <v>323</v>
      </c>
      <c r="I324" s="3">
        <v>20.96</v>
      </c>
      <c r="J324" s="3">
        <v>24.58</v>
      </c>
      <c r="L324" s="3"/>
      <c r="M324" s="3"/>
      <c r="N324" s="3"/>
      <c r="O324" s="3"/>
      <c r="Q324" s="7"/>
    </row>
    <row r="325" spans="1:17" x14ac:dyDescent="0.6">
      <c r="A325" s="4">
        <v>41567</v>
      </c>
      <c r="C325" s="5"/>
      <c r="D325" s="7">
        <v>294</v>
      </c>
      <c r="G325" s="7">
        <v>324</v>
      </c>
      <c r="I325" s="3">
        <v>22.6</v>
      </c>
      <c r="J325" s="3">
        <v>11.733333330000001</v>
      </c>
      <c r="L325" s="3"/>
      <c r="M325" s="3"/>
      <c r="N325" s="3"/>
      <c r="O325" s="3"/>
      <c r="Q325" s="7"/>
    </row>
    <row r="326" spans="1:17" x14ac:dyDescent="0.6">
      <c r="A326" s="1">
        <v>41568</v>
      </c>
      <c r="B326" s="3">
        <v>55.36</v>
      </c>
      <c r="C326" s="5"/>
      <c r="D326" s="7">
        <v>295</v>
      </c>
      <c r="E326" s="3">
        <v>55.36</v>
      </c>
      <c r="G326" s="7">
        <v>325</v>
      </c>
      <c r="I326" s="3">
        <v>22.266666669999999</v>
      </c>
      <c r="J326" s="3">
        <v>8.16</v>
      </c>
      <c r="K326" s="3">
        <v>52.84</v>
      </c>
      <c r="L326" s="3"/>
      <c r="M326" s="3"/>
      <c r="N326" s="3">
        <v>13.2</v>
      </c>
      <c r="O326" s="3"/>
      <c r="Q326" s="7"/>
    </row>
    <row r="327" spans="1:17" x14ac:dyDescent="0.6">
      <c r="A327" s="4">
        <v>41569</v>
      </c>
      <c r="B327" s="3">
        <v>57.533333329999998</v>
      </c>
      <c r="C327" s="5"/>
      <c r="D327" s="7">
        <v>296</v>
      </c>
      <c r="E327" s="3">
        <v>57.533333329999998</v>
      </c>
      <c r="G327" s="7">
        <v>326</v>
      </c>
      <c r="I327" s="3">
        <v>12.36</v>
      </c>
      <c r="J327" s="3">
        <v>19.333333329999999</v>
      </c>
      <c r="L327" s="3"/>
      <c r="M327" s="3"/>
      <c r="N327" s="3"/>
      <c r="O327" s="3"/>
      <c r="Q327" s="7"/>
    </row>
    <row r="328" spans="1:17" x14ac:dyDescent="0.6">
      <c r="A328" s="1">
        <v>41570</v>
      </c>
      <c r="C328" s="5"/>
      <c r="D328" s="7">
        <v>297</v>
      </c>
      <c r="G328" s="7">
        <v>327</v>
      </c>
      <c r="I328" s="3">
        <v>16.52</v>
      </c>
      <c r="J328" s="3">
        <v>16.940000000000001</v>
      </c>
      <c r="L328" s="3">
        <v>23.93333333</v>
      </c>
      <c r="M328" s="3"/>
      <c r="N328" s="3">
        <v>14.813333330000001</v>
      </c>
      <c r="O328" s="3"/>
      <c r="Q328" s="7"/>
    </row>
    <row r="329" spans="1:17" x14ac:dyDescent="0.6">
      <c r="A329" s="4">
        <v>41571</v>
      </c>
      <c r="C329" s="5"/>
      <c r="D329" s="7">
        <v>298</v>
      </c>
      <c r="G329" s="7">
        <v>328</v>
      </c>
      <c r="I329" s="3"/>
      <c r="J329" s="3"/>
      <c r="L329" s="3"/>
      <c r="M329" s="3"/>
      <c r="N329" s="3"/>
      <c r="O329" s="3"/>
      <c r="Q329" s="7"/>
    </row>
    <row r="330" spans="1:17" x14ac:dyDescent="0.6">
      <c r="A330" s="1">
        <v>41572</v>
      </c>
      <c r="C330" s="5"/>
      <c r="D330" s="7">
        <v>299</v>
      </c>
      <c r="G330" s="7">
        <v>329</v>
      </c>
      <c r="I330" s="3"/>
      <c r="J330" s="3"/>
      <c r="K330" s="3">
        <v>15.8</v>
      </c>
      <c r="L330" s="3"/>
      <c r="M330" s="3"/>
      <c r="N330" s="3">
        <v>13.14666667</v>
      </c>
      <c r="O330" s="3"/>
      <c r="Q330" s="7"/>
    </row>
    <row r="331" spans="1:17" x14ac:dyDescent="0.6">
      <c r="A331" s="4">
        <v>41573</v>
      </c>
      <c r="B331" s="3">
        <v>59.16</v>
      </c>
      <c r="C331" s="5"/>
      <c r="D331" s="7">
        <v>300</v>
      </c>
      <c r="E331" s="3">
        <v>59.16</v>
      </c>
      <c r="G331" s="7">
        <v>330</v>
      </c>
      <c r="I331" s="3">
        <v>15.92</v>
      </c>
      <c r="J331" s="3">
        <v>13.106666669999999</v>
      </c>
      <c r="L331" s="3">
        <v>21.826666670000002</v>
      </c>
      <c r="M331" s="3"/>
      <c r="N331" s="3"/>
      <c r="O331" s="3"/>
      <c r="Q331" s="7"/>
    </row>
    <row r="332" spans="1:17" x14ac:dyDescent="0.6">
      <c r="A332" s="1">
        <v>41574</v>
      </c>
      <c r="C332" s="5"/>
      <c r="D332" s="7">
        <v>301</v>
      </c>
      <c r="G332" s="7">
        <v>331</v>
      </c>
      <c r="I332" s="3"/>
      <c r="J332" s="3">
        <v>41.98</v>
      </c>
      <c r="L332" s="3"/>
      <c r="M332" s="3"/>
      <c r="N332" s="3"/>
      <c r="O332" s="3"/>
      <c r="Q332" s="7"/>
    </row>
    <row r="333" spans="1:17" x14ac:dyDescent="0.6">
      <c r="A333" s="4">
        <v>41575</v>
      </c>
      <c r="B333" s="3">
        <v>44.145000000000003</v>
      </c>
      <c r="C333" s="5"/>
      <c r="D333" s="7">
        <v>302</v>
      </c>
      <c r="E333" s="3">
        <v>44.145000000000003</v>
      </c>
      <c r="G333" s="7">
        <v>332</v>
      </c>
      <c r="I333" s="3">
        <v>16.533333330000001</v>
      </c>
      <c r="J333" s="3"/>
      <c r="K333" s="3">
        <v>41.1</v>
      </c>
      <c r="L333" s="3"/>
      <c r="M333" s="3"/>
      <c r="N333" s="3">
        <v>11.106666669999999</v>
      </c>
      <c r="O333" s="3"/>
      <c r="Q333" s="7"/>
    </row>
    <row r="334" spans="1:17" x14ac:dyDescent="0.6">
      <c r="A334" s="1">
        <v>41576</v>
      </c>
      <c r="C334" s="5"/>
      <c r="D334" s="7">
        <v>303</v>
      </c>
      <c r="G334" s="7">
        <v>333</v>
      </c>
      <c r="I334" s="3"/>
      <c r="J334" s="3">
        <v>24.22666667</v>
      </c>
      <c r="L334" s="3">
        <v>33.96</v>
      </c>
      <c r="M334" s="3"/>
      <c r="N334" s="3"/>
      <c r="O334" s="3"/>
      <c r="Q334" s="7"/>
    </row>
    <row r="335" spans="1:17" x14ac:dyDescent="0.6">
      <c r="A335" s="4">
        <v>41577</v>
      </c>
      <c r="B335" s="3">
        <v>45.5</v>
      </c>
      <c r="C335" s="5"/>
      <c r="D335" s="7">
        <v>304</v>
      </c>
      <c r="E335" s="3">
        <v>45.5</v>
      </c>
      <c r="G335" s="7">
        <v>334</v>
      </c>
      <c r="I335" s="3">
        <v>13.58666667</v>
      </c>
      <c r="J335" s="3">
        <v>29.026666670000001</v>
      </c>
      <c r="L335" s="3">
        <v>31.2</v>
      </c>
      <c r="M335" s="3"/>
      <c r="N335" s="3">
        <v>10.213333329999999</v>
      </c>
      <c r="O335" s="3"/>
      <c r="Q335" s="7"/>
    </row>
    <row r="336" spans="1:17" x14ac:dyDescent="0.6">
      <c r="A336" s="1">
        <v>41578</v>
      </c>
      <c r="B336" s="3">
        <v>41.94</v>
      </c>
      <c r="C336" s="5"/>
      <c r="D336" s="7">
        <v>305</v>
      </c>
      <c r="E336" s="3">
        <v>41.94</v>
      </c>
      <c r="G336" s="7">
        <v>335</v>
      </c>
      <c r="I336" s="3"/>
      <c r="J336" s="3"/>
      <c r="K336" s="3">
        <v>22.96</v>
      </c>
      <c r="L336" s="3">
        <v>29.7</v>
      </c>
      <c r="M336" s="3"/>
      <c r="N336" s="3"/>
      <c r="O336" s="3"/>
      <c r="Q336" s="7"/>
    </row>
    <row r="337" spans="1:17" x14ac:dyDescent="0.6">
      <c r="A337" s="4">
        <v>41579</v>
      </c>
      <c r="C337" s="5"/>
      <c r="D337" s="7">
        <v>306</v>
      </c>
      <c r="G337" s="7">
        <v>336</v>
      </c>
      <c r="H337" s="3">
        <v>23.98</v>
      </c>
      <c r="I337" s="3"/>
      <c r="J337" s="3"/>
      <c r="K337" s="3">
        <v>15.54</v>
      </c>
      <c r="L337" s="3">
        <v>16.38</v>
      </c>
      <c r="M337" s="3"/>
      <c r="N337" s="3">
        <v>10.14666667</v>
      </c>
      <c r="O337" s="3"/>
      <c r="Q337" s="7"/>
    </row>
    <row r="338" spans="1:17" x14ac:dyDescent="0.6">
      <c r="A338" s="1">
        <v>41580</v>
      </c>
      <c r="B338" s="3">
        <v>35.58666667</v>
      </c>
      <c r="C338" s="5"/>
      <c r="D338" s="7">
        <v>307</v>
      </c>
      <c r="E338" s="3">
        <v>35.58666667</v>
      </c>
      <c r="G338" s="7">
        <v>337</v>
      </c>
      <c r="H338" s="3">
        <v>22.4</v>
      </c>
      <c r="I338" s="3">
        <v>10.93333333</v>
      </c>
      <c r="J338" s="3"/>
      <c r="L338" s="3"/>
      <c r="M338" s="3"/>
      <c r="N338" s="3"/>
      <c r="O338" s="3"/>
      <c r="Q338" s="7"/>
    </row>
    <row r="339" spans="1:17" x14ac:dyDescent="0.6">
      <c r="A339" s="4">
        <v>41581</v>
      </c>
      <c r="B339" s="3">
        <v>30.734999999999999</v>
      </c>
      <c r="C339" s="5"/>
      <c r="D339" s="7">
        <v>308</v>
      </c>
      <c r="E339" s="3">
        <v>30.734999999999999</v>
      </c>
      <c r="G339" s="7">
        <v>338</v>
      </c>
      <c r="I339" s="3"/>
      <c r="J339" s="3"/>
      <c r="L339" s="3">
        <v>12.90666667</v>
      </c>
      <c r="M339" s="3"/>
      <c r="N339" s="3"/>
      <c r="O339" s="3"/>
      <c r="Q339" s="7"/>
    </row>
    <row r="340" spans="1:17" x14ac:dyDescent="0.6">
      <c r="A340" s="1">
        <v>41582</v>
      </c>
      <c r="C340" s="5"/>
      <c r="D340" s="7">
        <v>309</v>
      </c>
      <c r="G340" s="7">
        <v>339</v>
      </c>
      <c r="H340" s="3">
        <v>24.68</v>
      </c>
      <c r="I340" s="3">
        <v>13.32</v>
      </c>
      <c r="J340" s="3"/>
      <c r="L340" s="3"/>
      <c r="M340" s="3"/>
      <c r="N340" s="3"/>
      <c r="O340" s="3"/>
      <c r="Q340" s="7"/>
    </row>
    <row r="341" spans="1:17" x14ac:dyDescent="0.6">
      <c r="A341" s="4">
        <v>41583</v>
      </c>
      <c r="C341" s="5"/>
      <c r="D341" s="7">
        <v>310</v>
      </c>
      <c r="G341" s="7">
        <v>340</v>
      </c>
      <c r="I341" s="3">
        <v>8.5466666670000002</v>
      </c>
      <c r="J341" s="3"/>
      <c r="L341" s="3">
        <v>16.22666667</v>
      </c>
      <c r="M341" s="3"/>
      <c r="N341" s="3"/>
      <c r="O341" s="3"/>
      <c r="Q341" s="7"/>
    </row>
    <row r="342" spans="1:17" x14ac:dyDescent="0.6">
      <c r="A342" s="1">
        <v>41584</v>
      </c>
      <c r="B342" s="3">
        <v>31.506666670000001</v>
      </c>
      <c r="C342" s="5"/>
      <c r="D342" s="7">
        <v>311</v>
      </c>
      <c r="E342" s="3">
        <v>31.506666670000001</v>
      </c>
      <c r="G342" s="7">
        <v>341</v>
      </c>
      <c r="H342" s="3">
        <v>21.8</v>
      </c>
      <c r="I342" s="3">
        <v>10.01333333</v>
      </c>
      <c r="J342" s="3"/>
      <c r="L342" s="3">
        <v>15.573333330000001</v>
      </c>
      <c r="M342" s="3"/>
      <c r="N342" s="3"/>
      <c r="O342" s="3"/>
      <c r="Q342" s="7"/>
    </row>
    <row r="343" spans="1:17" x14ac:dyDescent="0.6">
      <c r="A343" s="4">
        <v>41585</v>
      </c>
      <c r="B343" s="3">
        <v>38.74</v>
      </c>
      <c r="C343" s="5"/>
      <c r="D343" s="7">
        <v>312</v>
      </c>
      <c r="E343" s="3">
        <v>38.74</v>
      </c>
      <c r="G343" s="7">
        <v>342</v>
      </c>
      <c r="H343" s="3">
        <v>21.72</v>
      </c>
      <c r="I343" s="3">
        <v>8.5866666669999994</v>
      </c>
      <c r="J343" s="3"/>
      <c r="L343" s="3">
        <v>16.986666670000002</v>
      </c>
      <c r="M343" s="3"/>
      <c r="N343" s="3"/>
      <c r="O343" s="3"/>
      <c r="Q343" s="7"/>
    </row>
    <row r="344" spans="1:17" x14ac:dyDescent="0.6">
      <c r="A344" s="1">
        <v>41586</v>
      </c>
      <c r="C344" s="5"/>
      <c r="D344" s="7">
        <v>313</v>
      </c>
      <c r="G344" s="7">
        <v>343</v>
      </c>
      <c r="H344" s="3">
        <v>21.9</v>
      </c>
      <c r="I344" s="3"/>
      <c r="J344" s="3"/>
      <c r="L344" s="3"/>
      <c r="M344" s="3"/>
      <c r="N344" s="3"/>
      <c r="O344" s="3"/>
      <c r="Q344" s="7"/>
    </row>
    <row r="345" spans="1:17" x14ac:dyDescent="0.6">
      <c r="A345" s="4">
        <v>41587</v>
      </c>
      <c r="B345" s="3">
        <v>27.053333330000001</v>
      </c>
      <c r="C345" s="5"/>
      <c r="D345" s="7">
        <v>314</v>
      </c>
      <c r="E345" s="3">
        <v>27.053333330000001</v>
      </c>
      <c r="G345" s="7">
        <v>344</v>
      </c>
      <c r="H345" s="3">
        <v>20.36</v>
      </c>
      <c r="I345" s="3">
        <v>8.5866666669999994</v>
      </c>
      <c r="J345" s="3"/>
      <c r="L345" s="3"/>
      <c r="M345" s="3"/>
      <c r="N345" s="3"/>
      <c r="O345" s="3"/>
      <c r="Q345" s="7"/>
    </row>
    <row r="346" spans="1:17" x14ac:dyDescent="0.6">
      <c r="A346" s="1">
        <v>41588</v>
      </c>
      <c r="C346" s="5"/>
      <c r="D346" s="7">
        <v>315</v>
      </c>
      <c r="G346" s="7">
        <v>345</v>
      </c>
      <c r="H346" s="3">
        <v>19.48</v>
      </c>
      <c r="I346" s="3">
        <v>10.92</v>
      </c>
      <c r="J346" s="3"/>
      <c r="L346" s="3"/>
      <c r="M346" s="3"/>
      <c r="N346" s="3"/>
      <c r="O346" s="3"/>
      <c r="Q346" s="7"/>
    </row>
    <row r="347" spans="1:17" x14ac:dyDescent="0.6">
      <c r="A347" s="4">
        <v>41589</v>
      </c>
      <c r="B347" s="3">
        <v>29.96</v>
      </c>
      <c r="C347" s="5"/>
      <c r="D347" s="7">
        <v>316</v>
      </c>
      <c r="E347" s="3">
        <v>29.96</v>
      </c>
      <c r="G347" s="7">
        <v>346</v>
      </c>
      <c r="H347" s="3">
        <v>16.27</v>
      </c>
      <c r="I347" s="3"/>
      <c r="J347" s="3"/>
      <c r="L347" s="3"/>
      <c r="M347" s="3"/>
      <c r="N347" s="3"/>
      <c r="O347" s="3"/>
      <c r="Q347" s="7"/>
    </row>
    <row r="348" spans="1:17" x14ac:dyDescent="0.6">
      <c r="A348" s="1">
        <v>41590</v>
      </c>
      <c r="B348" s="3">
        <v>24.48</v>
      </c>
      <c r="C348" s="5"/>
      <c r="D348" s="7">
        <v>317</v>
      </c>
      <c r="E348" s="3">
        <v>24.48</v>
      </c>
      <c r="G348" s="7">
        <v>347</v>
      </c>
      <c r="H348" s="3">
        <v>19.5</v>
      </c>
      <c r="I348" s="3">
        <v>10.186666669999999</v>
      </c>
      <c r="J348" s="3">
        <v>21.58666667</v>
      </c>
      <c r="K348" s="3">
        <v>35.373333330000001</v>
      </c>
      <c r="L348" s="3"/>
      <c r="M348" s="3"/>
      <c r="N348" s="3"/>
      <c r="O348" s="3"/>
      <c r="Q348" s="7"/>
    </row>
    <row r="349" spans="1:17" x14ac:dyDescent="0.6">
      <c r="A349" s="4">
        <v>41591</v>
      </c>
      <c r="B349" s="3">
        <v>21.426666669999999</v>
      </c>
      <c r="C349" s="5"/>
      <c r="D349" s="7">
        <v>318</v>
      </c>
      <c r="E349" s="3">
        <v>21.426666669999999</v>
      </c>
      <c r="G349" s="7">
        <v>348</v>
      </c>
      <c r="H349" s="3">
        <v>14.4</v>
      </c>
      <c r="I349" s="3">
        <v>8.16</v>
      </c>
      <c r="J349" s="3">
        <v>20.93333333</v>
      </c>
      <c r="L349" s="3"/>
      <c r="M349" s="3"/>
      <c r="N349" s="3"/>
      <c r="O349" s="3"/>
      <c r="Q349" s="7"/>
    </row>
    <row r="350" spans="1:17" x14ac:dyDescent="0.6">
      <c r="A350" s="1">
        <v>41592</v>
      </c>
      <c r="B350" s="3">
        <v>21.893333330000001</v>
      </c>
      <c r="C350" s="5"/>
      <c r="D350" s="7">
        <v>319</v>
      </c>
      <c r="E350" s="3">
        <v>21.893333330000001</v>
      </c>
      <c r="G350" s="7">
        <v>349</v>
      </c>
      <c r="H350" s="3">
        <v>17.38</v>
      </c>
      <c r="I350" s="3">
        <v>8.0533333329999994</v>
      </c>
      <c r="J350" s="3"/>
      <c r="K350" s="3">
        <v>27.56</v>
      </c>
      <c r="L350" s="3">
        <v>26.106666669999999</v>
      </c>
      <c r="M350" s="3"/>
      <c r="N350" s="3"/>
      <c r="O350" s="3"/>
      <c r="Q350" s="7"/>
    </row>
    <row r="351" spans="1:17" x14ac:dyDescent="0.6">
      <c r="A351" s="4">
        <v>41593</v>
      </c>
      <c r="B351" s="3">
        <v>27.266666669999999</v>
      </c>
      <c r="C351" s="5"/>
      <c r="D351" s="7">
        <v>320</v>
      </c>
      <c r="E351" s="3">
        <v>27.266666669999999</v>
      </c>
      <c r="G351" s="7">
        <v>350</v>
      </c>
      <c r="H351" s="3">
        <v>16.899999999999999</v>
      </c>
      <c r="I351" s="3">
        <v>6.7733333330000001</v>
      </c>
      <c r="J351" s="3">
        <v>19</v>
      </c>
      <c r="L351" s="3"/>
      <c r="M351" s="3"/>
      <c r="N351" s="3"/>
      <c r="O351" s="3"/>
      <c r="Q351" s="7"/>
    </row>
    <row r="352" spans="1:17" x14ac:dyDescent="0.6">
      <c r="A352" s="1">
        <v>41594</v>
      </c>
      <c r="B352" s="3">
        <v>23.32</v>
      </c>
      <c r="C352" s="5"/>
      <c r="D352" s="7">
        <v>321</v>
      </c>
      <c r="E352" s="3">
        <v>23.32</v>
      </c>
      <c r="G352" s="7">
        <v>351</v>
      </c>
      <c r="H352" s="3">
        <v>16.079999999999998</v>
      </c>
      <c r="I352" s="3"/>
      <c r="J352" s="3">
        <v>14.266666669999999</v>
      </c>
      <c r="L352" s="3"/>
      <c r="M352" s="3"/>
      <c r="N352" s="3"/>
      <c r="O352" s="3"/>
      <c r="Q352" s="7"/>
    </row>
    <row r="353" spans="1:17" x14ac:dyDescent="0.6">
      <c r="A353" s="4">
        <v>41595</v>
      </c>
      <c r="C353" s="5"/>
      <c r="D353" s="7">
        <v>322</v>
      </c>
      <c r="G353" s="7">
        <v>352</v>
      </c>
      <c r="H353" s="3">
        <v>13.96</v>
      </c>
      <c r="I353" s="3">
        <v>8.4266666669999992</v>
      </c>
      <c r="J353" s="3">
        <v>28</v>
      </c>
      <c r="K353" s="3">
        <v>20.36</v>
      </c>
      <c r="L353" s="3"/>
      <c r="M353" s="3"/>
      <c r="N353" s="3"/>
      <c r="O353" s="3"/>
      <c r="Q353" s="7"/>
    </row>
    <row r="354" spans="1:17" x14ac:dyDescent="0.6">
      <c r="A354" s="1">
        <v>41596</v>
      </c>
      <c r="B354" s="3">
        <v>20.96</v>
      </c>
      <c r="C354" s="5"/>
      <c r="D354" s="7">
        <v>323</v>
      </c>
      <c r="E354" s="3">
        <v>20.96</v>
      </c>
      <c r="G354" s="7">
        <v>353</v>
      </c>
      <c r="H354" s="3">
        <v>15.64</v>
      </c>
      <c r="I354" s="3">
        <v>8.7200000000000006</v>
      </c>
      <c r="J354" s="3">
        <v>19.260000000000002</v>
      </c>
      <c r="L354" s="3"/>
      <c r="M354" s="3"/>
      <c r="N354" s="3">
        <v>12.06</v>
      </c>
      <c r="O354" s="3"/>
      <c r="Q354" s="7"/>
    </row>
    <row r="355" spans="1:17" x14ac:dyDescent="0.6">
      <c r="A355" s="4">
        <v>41597</v>
      </c>
      <c r="B355" s="3">
        <v>22.6</v>
      </c>
      <c r="C355" s="5"/>
      <c r="D355" s="7">
        <v>324</v>
      </c>
      <c r="E355" s="3">
        <v>22.6</v>
      </c>
      <c r="G355" s="7">
        <v>354</v>
      </c>
      <c r="H355" s="3">
        <v>12.32</v>
      </c>
      <c r="I355" s="3"/>
      <c r="J355" s="3">
        <v>18.760000000000002</v>
      </c>
      <c r="L355" s="3"/>
      <c r="M355" s="3"/>
      <c r="N355" s="3"/>
      <c r="O355" s="3"/>
      <c r="Q355" s="7"/>
    </row>
    <row r="356" spans="1:17" x14ac:dyDescent="0.6">
      <c r="A356" s="1">
        <v>41598</v>
      </c>
      <c r="B356" s="3">
        <v>22.266666669999999</v>
      </c>
      <c r="C356" s="5"/>
      <c r="D356" s="7">
        <v>325</v>
      </c>
      <c r="E356" s="3">
        <v>22.266666669999999</v>
      </c>
      <c r="G356" s="7">
        <v>355</v>
      </c>
      <c r="H356" s="3">
        <v>13.68</v>
      </c>
      <c r="I356" s="3">
        <v>29.8</v>
      </c>
      <c r="J356" s="3">
        <v>20.16</v>
      </c>
      <c r="L356" s="3">
        <v>27.08</v>
      </c>
      <c r="M356" s="3"/>
      <c r="N356" s="3"/>
      <c r="O356" s="3"/>
      <c r="Q356" s="7"/>
    </row>
    <row r="357" spans="1:17" x14ac:dyDescent="0.6">
      <c r="A357" s="4">
        <v>41599</v>
      </c>
      <c r="B357" s="3">
        <v>12.36</v>
      </c>
      <c r="C357" s="5"/>
      <c r="D357" s="7">
        <v>326</v>
      </c>
      <c r="E357" s="3">
        <v>12.36</v>
      </c>
      <c r="G357" s="7">
        <v>356</v>
      </c>
      <c r="H357" s="3">
        <v>17.3</v>
      </c>
      <c r="I357" s="3">
        <v>21.493333329999999</v>
      </c>
      <c r="J357" s="3"/>
      <c r="L357" s="3">
        <v>32.5</v>
      </c>
      <c r="M357" s="3"/>
      <c r="N357" s="3"/>
      <c r="O357" s="3"/>
      <c r="Q357" s="7"/>
    </row>
    <row r="358" spans="1:17" x14ac:dyDescent="0.6">
      <c r="A358" s="1">
        <v>41600</v>
      </c>
      <c r="B358" s="3">
        <v>16.52</v>
      </c>
      <c r="C358" s="5"/>
      <c r="D358" s="7">
        <v>327</v>
      </c>
      <c r="E358" s="3">
        <v>16.52</v>
      </c>
      <c r="G358" s="7">
        <v>357</v>
      </c>
      <c r="I358" s="3"/>
      <c r="J358" s="3">
        <v>24.08</v>
      </c>
      <c r="L358" s="3"/>
      <c r="M358" s="3"/>
      <c r="N358" s="3"/>
      <c r="O358" s="3"/>
      <c r="Q358" s="7"/>
    </row>
    <row r="359" spans="1:17" x14ac:dyDescent="0.6">
      <c r="A359" s="4">
        <v>41601</v>
      </c>
      <c r="C359" s="5"/>
      <c r="D359" s="7">
        <v>328</v>
      </c>
      <c r="G359" s="7">
        <v>358</v>
      </c>
      <c r="H359" s="3">
        <v>16.32</v>
      </c>
      <c r="I359" s="3">
        <v>12.733333330000001</v>
      </c>
      <c r="J359" s="3">
        <v>15.22666667</v>
      </c>
      <c r="K359" s="3">
        <v>19.22666667</v>
      </c>
      <c r="L359" s="3">
        <v>28.68</v>
      </c>
      <c r="M359" s="3"/>
      <c r="N359" s="3">
        <v>11.04</v>
      </c>
      <c r="O359" s="3"/>
      <c r="Q359" s="7"/>
    </row>
    <row r="360" spans="1:17" x14ac:dyDescent="0.6">
      <c r="A360" s="1">
        <v>41602</v>
      </c>
      <c r="C360" s="5"/>
      <c r="D360" s="7">
        <v>329</v>
      </c>
      <c r="G360" s="7">
        <v>359</v>
      </c>
      <c r="H360" s="3">
        <v>11.46666667</v>
      </c>
      <c r="I360" s="3">
        <v>12.706666670000001</v>
      </c>
      <c r="J360" s="3"/>
      <c r="K360" s="3">
        <v>12.25333333</v>
      </c>
      <c r="L360" s="3">
        <v>20.82</v>
      </c>
      <c r="M360" s="3"/>
      <c r="N360" s="3">
        <v>10.8</v>
      </c>
      <c r="O360" s="3"/>
      <c r="Q360" s="7"/>
    </row>
    <row r="361" spans="1:17" x14ac:dyDescent="0.6">
      <c r="A361" s="4">
        <v>41603</v>
      </c>
      <c r="B361" s="3">
        <v>15.92</v>
      </c>
      <c r="C361" s="5"/>
      <c r="D361" s="7">
        <v>330</v>
      </c>
      <c r="E361" s="3">
        <v>15.92</v>
      </c>
      <c r="G361" s="7">
        <v>360</v>
      </c>
      <c r="H361" s="3">
        <v>10.96</v>
      </c>
      <c r="I361" s="3">
        <v>17.466666669999999</v>
      </c>
      <c r="J361" s="3">
        <v>19.77333333</v>
      </c>
      <c r="K361" s="3">
        <v>27.62</v>
      </c>
      <c r="L361" s="3">
        <v>20.25333333</v>
      </c>
      <c r="M361" s="3"/>
      <c r="N361" s="3"/>
      <c r="O361" s="3"/>
      <c r="Q361" s="7"/>
    </row>
    <row r="362" spans="1:17" x14ac:dyDescent="0.6">
      <c r="A362" s="1">
        <v>41604</v>
      </c>
      <c r="C362" s="5"/>
      <c r="D362" s="7">
        <v>331</v>
      </c>
      <c r="G362" s="7">
        <v>361</v>
      </c>
      <c r="H362" s="3">
        <v>9.56</v>
      </c>
      <c r="I362" s="3">
        <v>16.452000000000002</v>
      </c>
      <c r="J362" s="3">
        <v>15.56</v>
      </c>
      <c r="K362" s="3">
        <v>23.266666669999999</v>
      </c>
      <c r="L362" s="3">
        <v>20.786666669999999</v>
      </c>
      <c r="M362" s="3"/>
      <c r="N362" s="3">
        <v>8.9866666669999997</v>
      </c>
      <c r="O362" s="3"/>
      <c r="Q362" s="7"/>
    </row>
    <row r="363" spans="1:17" x14ac:dyDescent="0.6">
      <c r="A363" s="4">
        <v>41605</v>
      </c>
      <c r="B363" s="3">
        <v>16.533333330000001</v>
      </c>
      <c r="C363" s="5"/>
      <c r="D363" s="7">
        <v>332</v>
      </c>
      <c r="E363" s="3">
        <v>16.533333330000001</v>
      </c>
      <c r="G363" s="7">
        <v>362</v>
      </c>
      <c r="H363" s="3">
        <v>14.25333333</v>
      </c>
      <c r="I363" s="3">
        <v>11.213333329999999</v>
      </c>
      <c r="J363" s="3">
        <v>4.9733333330000002</v>
      </c>
      <c r="L363" s="3">
        <v>19.920000000000002</v>
      </c>
      <c r="M363" s="3"/>
      <c r="N363" s="3"/>
      <c r="O363" s="3"/>
      <c r="Q363" s="7"/>
    </row>
    <row r="364" spans="1:17" x14ac:dyDescent="0.6">
      <c r="A364" s="1">
        <v>41606</v>
      </c>
      <c r="C364" s="5"/>
      <c r="D364" s="7">
        <v>333</v>
      </c>
      <c r="G364" s="7">
        <v>363</v>
      </c>
      <c r="I364" s="3">
        <v>9.92</v>
      </c>
      <c r="J364" s="3">
        <v>16.213333330000001</v>
      </c>
      <c r="L364" s="3"/>
      <c r="M364" s="3"/>
      <c r="N364" s="3"/>
      <c r="O364" s="3"/>
      <c r="Q364" s="7"/>
    </row>
    <row r="365" spans="1:17" x14ac:dyDescent="0.6">
      <c r="A365" s="4">
        <v>41607</v>
      </c>
      <c r="B365" s="3">
        <v>13.58666667</v>
      </c>
      <c r="C365" s="5"/>
      <c r="D365" s="7">
        <v>334</v>
      </c>
      <c r="E365" s="3">
        <v>13.58666667</v>
      </c>
      <c r="G365" s="7">
        <v>364</v>
      </c>
      <c r="I365" s="3">
        <v>13.50666667</v>
      </c>
      <c r="J365" s="3"/>
      <c r="K365" s="3">
        <v>11.266666669999999</v>
      </c>
      <c r="L365" s="3">
        <v>20.90666667</v>
      </c>
      <c r="M365" s="3"/>
      <c r="N365" s="3">
        <v>9</v>
      </c>
      <c r="O365" s="3"/>
      <c r="Q365" s="7"/>
    </row>
    <row r="366" spans="1:17" x14ac:dyDescent="0.6">
      <c r="A366" s="1">
        <v>41608</v>
      </c>
      <c r="C366" s="5"/>
      <c r="D366" s="7">
        <v>335</v>
      </c>
      <c r="G366" s="7">
        <v>365</v>
      </c>
      <c r="I366" s="3">
        <v>12.32</v>
      </c>
      <c r="J366" s="3">
        <v>15.06</v>
      </c>
      <c r="K366" s="3">
        <v>16.346666670000001</v>
      </c>
      <c r="L366" s="3"/>
      <c r="M366" s="3"/>
      <c r="N366" s="3">
        <v>8.64</v>
      </c>
      <c r="O366" s="3"/>
      <c r="Q366" s="7"/>
    </row>
    <row r="367" spans="1:17" x14ac:dyDescent="0.6">
      <c r="A367" s="4">
        <v>41609</v>
      </c>
      <c r="C367" s="5"/>
      <c r="D367" s="7">
        <v>336</v>
      </c>
      <c r="G367" s="7">
        <v>366</v>
      </c>
      <c r="I367" s="3">
        <v>12.426666669999999</v>
      </c>
      <c r="J367" s="3">
        <v>13.26</v>
      </c>
      <c r="L367" s="3">
        <v>17.52</v>
      </c>
      <c r="M367" s="3"/>
      <c r="N367" s="3">
        <v>8.3466666669999992</v>
      </c>
      <c r="O367" s="3"/>
      <c r="Q367" s="7"/>
    </row>
    <row r="368" spans="1:17" x14ac:dyDescent="0.6">
      <c r="A368" s="1">
        <v>41610</v>
      </c>
      <c r="B368" s="3">
        <v>10.93333333</v>
      </c>
      <c r="C368" s="5"/>
      <c r="D368" s="7">
        <v>337</v>
      </c>
      <c r="E368" s="3">
        <v>10.93333333</v>
      </c>
      <c r="G368" s="7"/>
      <c r="Q368" s="7"/>
    </row>
    <row r="369" spans="1:17" x14ac:dyDescent="0.6">
      <c r="A369" s="4">
        <v>41611</v>
      </c>
      <c r="C369" s="5"/>
      <c r="D369" s="7">
        <v>338</v>
      </c>
      <c r="G369" s="7"/>
      <c r="Q369" s="7"/>
    </row>
    <row r="370" spans="1:17" x14ac:dyDescent="0.6">
      <c r="A370" s="1">
        <v>41612</v>
      </c>
      <c r="B370" s="3">
        <v>13.32</v>
      </c>
      <c r="C370" s="5"/>
      <c r="D370" s="7">
        <v>339</v>
      </c>
      <c r="E370" s="3">
        <v>13.32</v>
      </c>
      <c r="G370" s="7"/>
      <c r="Q370" s="7"/>
    </row>
    <row r="371" spans="1:17" x14ac:dyDescent="0.6">
      <c r="A371" s="4">
        <v>41613</v>
      </c>
      <c r="B371" s="3">
        <v>8.5466666670000002</v>
      </c>
      <c r="C371" s="5"/>
      <c r="D371" s="7">
        <v>340</v>
      </c>
      <c r="E371" s="3">
        <v>8.5466666670000002</v>
      </c>
      <c r="G371" s="7"/>
      <c r="Q371" s="7"/>
    </row>
    <row r="372" spans="1:17" x14ac:dyDescent="0.6">
      <c r="A372" s="1">
        <v>41614</v>
      </c>
      <c r="B372" s="3">
        <v>10.01333333</v>
      </c>
      <c r="C372" s="5"/>
      <c r="D372" s="7">
        <v>341</v>
      </c>
      <c r="E372" s="3">
        <v>10.01333333</v>
      </c>
      <c r="G372" s="7"/>
      <c r="Q372" s="7"/>
    </row>
    <row r="373" spans="1:17" x14ac:dyDescent="0.6">
      <c r="A373" s="4">
        <v>41615</v>
      </c>
      <c r="B373" s="3">
        <v>8.5866666669999994</v>
      </c>
      <c r="C373" s="5"/>
      <c r="D373" s="7">
        <v>342</v>
      </c>
      <c r="E373" s="3">
        <v>8.5866666669999994</v>
      </c>
      <c r="G373" s="7"/>
      <c r="Q373" s="7"/>
    </row>
    <row r="374" spans="1:17" x14ac:dyDescent="0.6">
      <c r="A374" s="1">
        <v>41616</v>
      </c>
      <c r="C374" s="5"/>
      <c r="D374" s="7">
        <v>343</v>
      </c>
      <c r="G374" s="7"/>
      <c r="Q374" s="7"/>
    </row>
    <row r="375" spans="1:17" x14ac:dyDescent="0.6">
      <c r="A375" s="4">
        <v>41617</v>
      </c>
      <c r="B375" s="3">
        <v>8.5866666669999994</v>
      </c>
      <c r="C375" s="5"/>
      <c r="D375" s="7">
        <v>344</v>
      </c>
      <c r="E375" s="3">
        <v>8.5866666669999994</v>
      </c>
      <c r="G375" s="7"/>
      <c r="Q375" s="7"/>
    </row>
    <row r="376" spans="1:17" x14ac:dyDescent="0.6">
      <c r="A376" s="1">
        <v>41618</v>
      </c>
      <c r="B376" s="3">
        <v>10.92</v>
      </c>
      <c r="C376" s="5"/>
      <c r="D376" s="7">
        <v>345</v>
      </c>
      <c r="E376" s="3">
        <v>10.92</v>
      </c>
      <c r="G376" s="7"/>
      <c r="Q376" s="7"/>
    </row>
    <row r="377" spans="1:17" x14ac:dyDescent="0.6">
      <c r="A377" s="4">
        <v>41619</v>
      </c>
      <c r="C377" s="5"/>
      <c r="D377" s="7">
        <v>346</v>
      </c>
      <c r="G377" s="7"/>
      <c r="Q377" s="7"/>
    </row>
    <row r="378" spans="1:17" x14ac:dyDescent="0.6">
      <c r="A378" s="1">
        <v>41620</v>
      </c>
      <c r="B378" s="3">
        <v>10.186666669999999</v>
      </c>
      <c r="C378" s="5"/>
      <c r="D378" s="7">
        <v>347</v>
      </c>
      <c r="E378" s="3">
        <v>10.186666669999999</v>
      </c>
      <c r="G378" s="7"/>
      <c r="Q378" s="7"/>
    </row>
    <row r="379" spans="1:17" x14ac:dyDescent="0.6">
      <c r="A379" s="4">
        <v>41621</v>
      </c>
      <c r="B379" s="3">
        <v>8.16</v>
      </c>
      <c r="C379" s="5"/>
      <c r="D379" s="7">
        <v>348</v>
      </c>
      <c r="E379" s="3">
        <v>8.16</v>
      </c>
      <c r="G379" s="7"/>
      <c r="Q379" s="7"/>
    </row>
    <row r="380" spans="1:17" x14ac:dyDescent="0.6">
      <c r="A380" s="1">
        <v>41622</v>
      </c>
      <c r="B380" s="3">
        <v>8.0533333329999994</v>
      </c>
      <c r="C380" s="5"/>
      <c r="D380" s="7">
        <v>349</v>
      </c>
      <c r="E380" s="3">
        <v>8.0533333329999994</v>
      </c>
      <c r="G380" s="7"/>
      <c r="Q380" s="7"/>
    </row>
    <row r="381" spans="1:17" x14ac:dyDescent="0.6">
      <c r="A381" s="4">
        <v>41623</v>
      </c>
      <c r="B381" s="3">
        <v>6.7733333330000001</v>
      </c>
      <c r="C381" s="5"/>
      <c r="D381" s="7">
        <v>350</v>
      </c>
      <c r="E381" s="3">
        <v>6.7733333330000001</v>
      </c>
      <c r="G381" s="7"/>
      <c r="Q381" s="7"/>
    </row>
    <row r="382" spans="1:17" x14ac:dyDescent="0.6">
      <c r="A382" s="1">
        <v>41624</v>
      </c>
      <c r="C382" s="5"/>
      <c r="D382" s="7">
        <v>351</v>
      </c>
      <c r="G382" s="7"/>
      <c r="Q382" s="7"/>
    </row>
    <row r="383" spans="1:17" x14ac:dyDescent="0.6">
      <c r="A383" s="4">
        <v>41625</v>
      </c>
      <c r="B383" s="3">
        <v>8.4266666669999992</v>
      </c>
      <c r="C383" s="5"/>
      <c r="D383" s="7">
        <v>352</v>
      </c>
      <c r="E383" s="3">
        <v>8.4266666669999992</v>
      </c>
      <c r="G383" s="7"/>
      <c r="Q383" s="7"/>
    </row>
    <row r="384" spans="1:17" x14ac:dyDescent="0.6">
      <c r="A384" s="1">
        <v>41626</v>
      </c>
      <c r="B384" s="3">
        <v>8.7200000000000006</v>
      </c>
      <c r="C384" s="5"/>
      <c r="D384" s="7">
        <v>353</v>
      </c>
      <c r="E384" s="3">
        <v>8.7200000000000006</v>
      </c>
      <c r="G384" s="7"/>
      <c r="Q384" s="7"/>
    </row>
    <row r="385" spans="1:17" x14ac:dyDescent="0.6">
      <c r="A385" s="4">
        <v>41627</v>
      </c>
      <c r="C385" s="5"/>
      <c r="D385" s="7">
        <v>354</v>
      </c>
      <c r="G385" s="7"/>
      <c r="Q385" s="7"/>
    </row>
    <row r="386" spans="1:17" x14ac:dyDescent="0.6">
      <c r="A386" s="1">
        <v>41628</v>
      </c>
      <c r="B386" s="3">
        <v>29.8</v>
      </c>
      <c r="C386" s="5"/>
      <c r="D386" s="7">
        <v>355</v>
      </c>
      <c r="E386" s="3">
        <v>29.8</v>
      </c>
      <c r="G386" s="7"/>
      <c r="Q386" s="7"/>
    </row>
    <row r="387" spans="1:17" x14ac:dyDescent="0.6">
      <c r="A387" s="4">
        <v>41629</v>
      </c>
      <c r="B387" s="3">
        <v>21.493333329999999</v>
      </c>
      <c r="C387" s="5"/>
      <c r="D387" s="7">
        <v>356</v>
      </c>
      <c r="E387" s="3">
        <v>21.493333329999999</v>
      </c>
      <c r="G387" s="7"/>
      <c r="Q387" s="7"/>
    </row>
    <row r="388" spans="1:17" x14ac:dyDescent="0.6">
      <c r="A388" s="1">
        <v>41630</v>
      </c>
      <c r="C388" s="5"/>
      <c r="D388" s="7">
        <v>357</v>
      </c>
      <c r="G388" s="7"/>
      <c r="Q388" s="7"/>
    </row>
    <row r="389" spans="1:17" x14ac:dyDescent="0.6">
      <c r="A389" s="4">
        <v>41631</v>
      </c>
      <c r="B389" s="3">
        <v>12.733333330000001</v>
      </c>
      <c r="C389" s="5"/>
      <c r="D389" s="7">
        <v>358</v>
      </c>
      <c r="E389" s="3">
        <v>12.733333330000001</v>
      </c>
      <c r="G389" s="7"/>
      <c r="Q389" s="7"/>
    </row>
    <row r="390" spans="1:17" x14ac:dyDescent="0.6">
      <c r="A390" s="1">
        <v>41632</v>
      </c>
      <c r="B390" s="3">
        <v>12.706666670000001</v>
      </c>
      <c r="C390" s="5"/>
      <c r="D390" s="7">
        <v>359</v>
      </c>
      <c r="E390" s="3">
        <v>12.706666670000001</v>
      </c>
      <c r="G390" s="7"/>
      <c r="Q390" s="7"/>
    </row>
    <row r="391" spans="1:17" x14ac:dyDescent="0.6">
      <c r="A391" s="4">
        <v>41633</v>
      </c>
      <c r="B391" s="3">
        <v>17.466666669999999</v>
      </c>
      <c r="C391" s="5"/>
      <c r="D391" s="7">
        <v>360</v>
      </c>
      <c r="E391" s="3">
        <v>17.466666669999999</v>
      </c>
      <c r="G391" s="7"/>
      <c r="Q391" s="7"/>
    </row>
    <row r="392" spans="1:17" x14ac:dyDescent="0.6">
      <c r="A392" s="1">
        <v>41634</v>
      </c>
      <c r="B392" s="3">
        <v>16.452000000000002</v>
      </c>
      <c r="C392" s="5"/>
      <c r="D392" s="7">
        <v>361</v>
      </c>
      <c r="E392" s="3">
        <v>16.452000000000002</v>
      </c>
      <c r="G392" s="7"/>
      <c r="Q392" s="7"/>
    </row>
    <row r="393" spans="1:17" x14ac:dyDescent="0.6">
      <c r="A393" s="4">
        <v>41635</v>
      </c>
      <c r="B393" s="3">
        <v>11.213333329999999</v>
      </c>
      <c r="C393" s="5"/>
      <c r="D393" s="7">
        <v>362</v>
      </c>
      <c r="E393" s="3">
        <v>11.213333329999999</v>
      </c>
      <c r="G393" s="7"/>
      <c r="Q393" s="7"/>
    </row>
    <row r="394" spans="1:17" x14ac:dyDescent="0.6">
      <c r="A394" s="1">
        <v>41636</v>
      </c>
      <c r="B394" s="3">
        <v>9.92</v>
      </c>
      <c r="C394" s="5"/>
      <c r="D394" s="7">
        <v>363</v>
      </c>
      <c r="E394" s="3">
        <v>9.92</v>
      </c>
      <c r="G394" s="7"/>
      <c r="Q394" s="7"/>
    </row>
    <row r="395" spans="1:17" x14ac:dyDescent="0.6">
      <c r="A395" s="4">
        <v>41637</v>
      </c>
      <c r="B395" s="3">
        <v>13.50666667</v>
      </c>
      <c r="C395" s="5"/>
      <c r="D395" s="7">
        <v>364</v>
      </c>
      <c r="E395" s="3">
        <v>13.50666667</v>
      </c>
      <c r="G395" s="7"/>
      <c r="Q395" s="7"/>
    </row>
    <row r="396" spans="1:17" x14ac:dyDescent="0.6">
      <c r="A396" s="1">
        <v>41638</v>
      </c>
      <c r="B396" s="3">
        <v>12.32</v>
      </c>
      <c r="C396" s="5"/>
      <c r="D396" s="7">
        <v>365</v>
      </c>
      <c r="E396" s="3">
        <v>12.32</v>
      </c>
      <c r="G396" s="7"/>
      <c r="Q396" s="7"/>
    </row>
    <row r="397" spans="1:17" x14ac:dyDescent="0.6">
      <c r="A397" s="4">
        <v>41639</v>
      </c>
      <c r="B397" s="3">
        <v>12.426666669999999</v>
      </c>
      <c r="C397" s="5"/>
      <c r="D397" s="7">
        <v>366</v>
      </c>
      <c r="E397" s="3">
        <v>12.426666669999999</v>
      </c>
      <c r="G397" s="7"/>
      <c r="Q397" s="7"/>
    </row>
    <row r="398" spans="1:17" x14ac:dyDescent="0.6">
      <c r="A398" s="1">
        <v>41640</v>
      </c>
      <c r="B398" s="3">
        <v>11.32</v>
      </c>
      <c r="C398" s="5"/>
      <c r="D398" s="7">
        <v>1</v>
      </c>
      <c r="E398" s="3">
        <v>11.32</v>
      </c>
      <c r="G398" s="7"/>
      <c r="Q398" s="7"/>
    </row>
    <row r="399" spans="1:17" x14ac:dyDescent="0.6">
      <c r="A399" s="4">
        <v>41641</v>
      </c>
      <c r="B399" s="3">
        <v>10.53333333</v>
      </c>
      <c r="C399" s="5"/>
      <c r="D399" s="7">
        <v>2</v>
      </c>
      <c r="E399" s="3">
        <v>10.53333333</v>
      </c>
      <c r="G399" s="7"/>
      <c r="Q399" s="7"/>
    </row>
    <row r="400" spans="1:17" x14ac:dyDescent="0.6">
      <c r="A400" s="1">
        <v>41642</v>
      </c>
      <c r="B400" s="3">
        <v>9.6</v>
      </c>
      <c r="C400" s="5"/>
      <c r="D400" s="7">
        <v>3</v>
      </c>
      <c r="E400" s="3">
        <v>9.6</v>
      </c>
      <c r="G400" s="7"/>
      <c r="Q400" s="7"/>
    </row>
    <row r="401" spans="1:17" x14ac:dyDescent="0.6">
      <c r="A401" s="4">
        <v>41643</v>
      </c>
      <c r="B401" s="3">
        <v>10.24</v>
      </c>
      <c r="C401" s="5"/>
      <c r="D401" s="7">
        <v>4</v>
      </c>
      <c r="E401" s="3">
        <v>10.24</v>
      </c>
      <c r="G401" s="7"/>
      <c r="Q401" s="7"/>
    </row>
    <row r="402" spans="1:17" x14ac:dyDescent="0.6">
      <c r="A402" s="1">
        <v>41644</v>
      </c>
      <c r="B402" s="3">
        <v>11.45333333</v>
      </c>
      <c r="C402" s="5"/>
      <c r="D402" s="7">
        <v>5</v>
      </c>
      <c r="E402" s="3">
        <v>11.45333333</v>
      </c>
      <c r="G402" s="7"/>
      <c r="Q402" s="7"/>
    </row>
    <row r="403" spans="1:17" x14ac:dyDescent="0.6">
      <c r="A403" s="4">
        <v>41645</v>
      </c>
      <c r="B403" s="3">
        <v>10.213333329999999</v>
      </c>
      <c r="C403" s="5"/>
      <c r="D403" s="7">
        <v>6</v>
      </c>
      <c r="E403" s="3">
        <v>10.213333329999999</v>
      </c>
      <c r="G403" s="7"/>
      <c r="Q403" s="7"/>
    </row>
    <row r="404" spans="1:17" x14ac:dyDescent="0.6">
      <c r="A404" s="1">
        <v>41646</v>
      </c>
      <c r="B404" s="3">
        <v>8.7866666670000004</v>
      </c>
      <c r="C404" s="5"/>
      <c r="D404" s="7">
        <v>7</v>
      </c>
      <c r="E404" s="3">
        <v>8.7866666670000004</v>
      </c>
      <c r="G404" s="7"/>
      <c r="Q404" s="7"/>
    </row>
    <row r="405" spans="1:17" x14ac:dyDescent="0.6">
      <c r="A405" s="4">
        <v>41647</v>
      </c>
      <c r="B405" s="3">
        <v>9.3466666669999992</v>
      </c>
      <c r="C405" s="5"/>
      <c r="D405" s="7">
        <v>8</v>
      </c>
      <c r="E405" s="3">
        <v>9.3466666669999992</v>
      </c>
      <c r="G405" s="7"/>
      <c r="Q405" s="7"/>
    </row>
    <row r="406" spans="1:17" x14ac:dyDescent="0.6">
      <c r="A406" s="1">
        <v>41648</v>
      </c>
      <c r="B406" s="3">
        <v>19.77333333</v>
      </c>
      <c r="C406" s="5"/>
      <c r="D406" s="7">
        <v>9</v>
      </c>
      <c r="E406" s="3">
        <v>19.77333333</v>
      </c>
      <c r="G406" s="7"/>
      <c r="Q406" s="7"/>
    </row>
    <row r="407" spans="1:17" x14ac:dyDescent="0.6">
      <c r="A407" s="4">
        <v>41649</v>
      </c>
      <c r="B407" s="3">
        <v>13.22</v>
      </c>
      <c r="C407" s="5"/>
      <c r="D407" s="7">
        <v>10</v>
      </c>
      <c r="E407" s="3">
        <v>13.22</v>
      </c>
      <c r="G407" s="7"/>
      <c r="Q407" s="7"/>
    </row>
    <row r="408" spans="1:17" x14ac:dyDescent="0.6">
      <c r="A408" s="1">
        <v>41650</v>
      </c>
      <c r="B408" s="3">
        <v>14.16</v>
      </c>
      <c r="C408" s="5"/>
      <c r="D408" s="7">
        <v>11</v>
      </c>
      <c r="E408" s="3">
        <v>14.16</v>
      </c>
      <c r="G408" s="7"/>
      <c r="Q408" s="7"/>
    </row>
    <row r="409" spans="1:17" x14ac:dyDescent="0.6">
      <c r="A409" s="4">
        <v>41651</v>
      </c>
      <c r="C409" s="5"/>
      <c r="D409" s="7">
        <v>12</v>
      </c>
      <c r="G409" s="7"/>
      <c r="Q409" s="7"/>
    </row>
    <row r="410" spans="1:17" x14ac:dyDescent="0.6">
      <c r="A410" s="1">
        <v>41652</v>
      </c>
      <c r="C410" s="5"/>
      <c r="D410" s="7">
        <v>13</v>
      </c>
      <c r="G410" s="7"/>
      <c r="Q410" s="7"/>
    </row>
    <row r="411" spans="1:17" x14ac:dyDescent="0.6">
      <c r="A411" s="4">
        <v>41653</v>
      </c>
      <c r="B411" s="3">
        <v>10.32</v>
      </c>
      <c r="C411" s="5"/>
      <c r="D411" s="7">
        <v>14</v>
      </c>
      <c r="E411" s="3">
        <v>10.32</v>
      </c>
      <c r="G411" s="7"/>
      <c r="Q411" s="7"/>
    </row>
    <row r="412" spans="1:17" x14ac:dyDescent="0.6">
      <c r="A412" s="1">
        <v>41654</v>
      </c>
      <c r="C412" s="5"/>
      <c r="D412" s="7">
        <v>15</v>
      </c>
      <c r="G412" s="7"/>
      <c r="Q412" s="7"/>
    </row>
    <row r="413" spans="1:17" x14ac:dyDescent="0.6">
      <c r="A413" s="4">
        <v>41655</v>
      </c>
      <c r="B413" s="3">
        <v>13.263999999999999</v>
      </c>
      <c r="C413" s="5"/>
      <c r="D413" s="7">
        <v>16</v>
      </c>
      <c r="E413" s="3">
        <v>13.263999999999999</v>
      </c>
      <c r="G413" s="7"/>
      <c r="Q413" s="7"/>
    </row>
    <row r="414" spans="1:17" x14ac:dyDescent="0.6">
      <c r="A414" s="1">
        <v>41656</v>
      </c>
      <c r="B414" s="3">
        <v>7.96</v>
      </c>
      <c r="C414" s="5"/>
      <c r="D414" s="7">
        <v>17</v>
      </c>
      <c r="E414" s="3">
        <v>7.96</v>
      </c>
      <c r="G414" s="7"/>
      <c r="Q414" s="7"/>
    </row>
    <row r="415" spans="1:17" x14ac:dyDescent="0.6">
      <c r="A415" s="4">
        <v>41657</v>
      </c>
      <c r="B415" s="3">
        <v>8.24</v>
      </c>
      <c r="C415" s="5"/>
      <c r="D415" s="7">
        <v>18</v>
      </c>
      <c r="E415" s="3">
        <v>8.24</v>
      </c>
      <c r="G415" s="7"/>
      <c r="Q415" s="7"/>
    </row>
    <row r="416" spans="1:17" x14ac:dyDescent="0.6">
      <c r="A416" s="1">
        <v>41658</v>
      </c>
      <c r="C416" s="5"/>
      <c r="D416" s="7">
        <v>19</v>
      </c>
      <c r="G416" s="7"/>
      <c r="Q416" s="7"/>
    </row>
    <row r="417" spans="1:17" x14ac:dyDescent="0.6">
      <c r="A417" s="4">
        <v>41659</v>
      </c>
      <c r="C417" s="5"/>
      <c r="D417" s="7">
        <v>20</v>
      </c>
      <c r="G417" s="7"/>
      <c r="Q417" s="7"/>
    </row>
    <row r="418" spans="1:17" x14ac:dyDescent="0.6">
      <c r="A418" s="1">
        <v>41660</v>
      </c>
      <c r="B418" s="3">
        <v>7.5466666670000002</v>
      </c>
      <c r="C418" s="5"/>
      <c r="D418" s="7">
        <v>21</v>
      </c>
      <c r="E418" s="3">
        <v>7.5466666670000002</v>
      </c>
      <c r="G418" s="7"/>
      <c r="Q418" s="7"/>
    </row>
    <row r="419" spans="1:17" x14ac:dyDescent="0.6">
      <c r="A419" s="4">
        <v>41661</v>
      </c>
      <c r="B419" s="3">
        <v>7.76</v>
      </c>
      <c r="C419" s="5"/>
      <c r="D419" s="7">
        <v>22</v>
      </c>
      <c r="E419" s="3">
        <v>7.76</v>
      </c>
      <c r="G419" s="7"/>
      <c r="Q419" s="7"/>
    </row>
    <row r="420" spans="1:17" x14ac:dyDescent="0.6">
      <c r="A420" s="1">
        <v>41662</v>
      </c>
      <c r="B420" s="3">
        <v>5.4933333329999998</v>
      </c>
      <c r="C420" s="5"/>
      <c r="D420" s="7">
        <v>23</v>
      </c>
      <c r="E420" s="3">
        <v>5.4933333329999998</v>
      </c>
      <c r="G420" s="7"/>
      <c r="Q420" s="7"/>
    </row>
    <row r="421" spans="1:17" x14ac:dyDescent="0.6">
      <c r="A421" s="4">
        <v>41663</v>
      </c>
      <c r="B421" s="3">
        <v>4.7066666670000004</v>
      </c>
      <c r="C421" s="5"/>
      <c r="D421" s="7">
        <v>24</v>
      </c>
      <c r="E421" s="3">
        <v>4.7066666670000004</v>
      </c>
      <c r="G421" s="7"/>
      <c r="Q421" s="7"/>
    </row>
    <row r="422" spans="1:17" x14ac:dyDescent="0.6">
      <c r="A422" s="1">
        <v>41664</v>
      </c>
      <c r="C422" s="5"/>
      <c r="D422" s="7">
        <v>25</v>
      </c>
      <c r="G422" s="7"/>
      <c r="Q422" s="7"/>
    </row>
    <row r="423" spans="1:17" x14ac:dyDescent="0.6">
      <c r="A423" s="4">
        <v>41665</v>
      </c>
      <c r="C423" s="5"/>
      <c r="D423" s="7">
        <v>26</v>
      </c>
      <c r="G423" s="7"/>
      <c r="Q423" s="7"/>
    </row>
    <row r="424" spans="1:17" x14ac:dyDescent="0.6">
      <c r="A424" s="1">
        <v>41666</v>
      </c>
      <c r="C424" s="5"/>
      <c r="D424" s="7">
        <v>27</v>
      </c>
      <c r="G424" s="7"/>
      <c r="Q424" s="7"/>
    </row>
    <row r="425" spans="1:17" x14ac:dyDescent="0.6">
      <c r="A425" s="4">
        <v>41667</v>
      </c>
      <c r="C425" s="5"/>
      <c r="D425" s="7">
        <v>28</v>
      </c>
      <c r="G425" s="7"/>
      <c r="Q425" s="7"/>
    </row>
    <row r="426" spans="1:17" x14ac:dyDescent="0.6">
      <c r="A426" s="1">
        <v>41668</v>
      </c>
      <c r="B426" s="3">
        <v>3.5466666670000002</v>
      </c>
      <c r="C426" s="5"/>
      <c r="D426" s="7">
        <v>29</v>
      </c>
      <c r="E426" s="3">
        <v>3.5466666670000002</v>
      </c>
      <c r="G426" s="7"/>
      <c r="Q426" s="7"/>
    </row>
    <row r="427" spans="1:17" x14ac:dyDescent="0.6">
      <c r="A427" s="4">
        <v>41669</v>
      </c>
      <c r="B427" s="3">
        <v>5.266666667</v>
      </c>
      <c r="C427" s="5"/>
      <c r="D427" s="7">
        <v>30</v>
      </c>
      <c r="E427" s="3">
        <v>5.266666667</v>
      </c>
      <c r="G427" s="7"/>
      <c r="Q427" s="7"/>
    </row>
    <row r="428" spans="1:17" x14ac:dyDescent="0.6">
      <c r="A428" s="1">
        <v>41670</v>
      </c>
      <c r="C428" s="5"/>
      <c r="D428" s="7">
        <v>31</v>
      </c>
      <c r="G428" s="7"/>
      <c r="Q428" s="7"/>
    </row>
    <row r="429" spans="1:17" x14ac:dyDescent="0.6">
      <c r="A429" s="4">
        <v>41671</v>
      </c>
      <c r="C429" s="5"/>
      <c r="D429" s="7">
        <v>32</v>
      </c>
      <c r="G429" s="7"/>
      <c r="Q429" s="7"/>
    </row>
    <row r="430" spans="1:17" x14ac:dyDescent="0.6">
      <c r="A430" s="1">
        <v>41672</v>
      </c>
      <c r="C430" s="5"/>
      <c r="D430" s="7">
        <v>33</v>
      </c>
      <c r="G430" s="7"/>
      <c r="Q430" s="7"/>
    </row>
    <row r="431" spans="1:17" x14ac:dyDescent="0.6">
      <c r="A431" s="4">
        <v>41673</v>
      </c>
      <c r="C431" s="5"/>
      <c r="D431" s="7">
        <v>34</v>
      </c>
      <c r="G431" s="7"/>
      <c r="Q431" s="7"/>
    </row>
    <row r="432" spans="1:17" x14ac:dyDescent="0.6">
      <c r="A432" s="1">
        <v>41674</v>
      </c>
      <c r="C432" s="5"/>
      <c r="D432" s="7">
        <v>35</v>
      </c>
      <c r="G432" s="7"/>
      <c r="Q432" s="7"/>
    </row>
    <row r="433" spans="1:17" x14ac:dyDescent="0.6">
      <c r="A433" s="4">
        <v>41675</v>
      </c>
      <c r="C433" s="5"/>
      <c r="D433" s="7">
        <v>36</v>
      </c>
      <c r="G433" s="7"/>
      <c r="Q433" s="7"/>
    </row>
    <row r="434" spans="1:17" x14ac:dyDescent="0.6">
      <c r="A434" s="1">
        <v>41676</v>
      </c>
      <c r="B434" s="3">
        <v>6.04</v>
      </c>
      <c r="C434" s="5"/>
      <c r="D434" s="7">
        <v>37</v>
      </c>
      <c r="E434" s="3">
        <v>6.04</v>
      </c>
      <c r="G434" s="7"/>
      <c r="Q434" s="7"/>
    </row>
    <row r="435" spans="1:17" x14ac:dyDescent="0.6">
      <c r="A435" s="4">
        <v>41677</v>
      </c>
      <c r="B435" s="3">
        <v>3.653333333</v>
      </c>
      <c r="C435" s="5"/>
      <c r="D435" s="7">
        <v>38</v>
      </c>
      <c r="E435" s="3">
        <v>3.653333333</v>
      </c>
      <c r="G435" s="7"/>
      <c r="Q435" s="7"/>
    </row>
    <row r="436" spans="1:17" x14ac:dyDescent="0.6">
      <c r="A436" s="1">
        <v>41678</v>
      </c>
      <c r="C436" s="5"/>
      <c r="D436" s="7">
        <v>39</v>
      </c>
      <c r="G436" s="7"/>
      <c r="Q436" s="7"/>
    </row>
    <row r="437" spans="1:17" x14ac:dyDescent="0.6">
      <c r="A437" s="4">
        <v>41679</v>
      </c>
      <c r="C437" s="5"/>
      <c r="D437" s="7">
        <v>40</v>
      </c>
      <c r="G437" s="7"/>
      <c r="Q437" s="7"/>
    </row>
    <row r="438" spans="1:17" x14ac:dyDescent="0.6">
      <c r="A438" s="1">
        <v>41680</v>
      </c>
      <c r="C438" s="5"/>
      <c r="D438" s="7">
        <v>41</v>
      </c>
      <c r="G438" s="7"/>
      <c r="Q438" s="7"/>
    </row>
    <row r="439" spans="1:17" x14ac:dyDescent="0.6">
      <c r="A439" s="4">
        <v>41681</v>
      </c>
      <c r="B439" s="3">
        <v>13.01333333</v>
      </c>
      <c r="C439" s="5"/>
      <c r="D439" s="7">
        <v>42</v>
      </c>
      <c r="E439" s="3">
        <v>13.01333333</v>
      </c>
      <c r="G439" s="7"/>
      <c r="Q439" s="7"/>
    </row>
    <row r="440" spans="1:17" x14ac:dyDescent="0.6">
      <c r="A440" s="1">
        <v>41682</v>
      </c>
      <c r="B440" s="3">
        <v>8.1866666670000008</v>
      </c>
      <c r="C440" s="5"/>
      <c r="D440" s="7">
        <v>43</v>
      </c>
      <c r="E440" s="3">
        <v>8.1866666670000008</v>
      </c>
      <c r="G440" s="7"/>
      <c r="Q440" s="7"/>
    </row>
    <row r="441" spans="1:17" x14ac:dyDescent="0.6">
      <c r="A441" s="4">
        <v>41683</v>
      </c>
      <c r="B441" s="3">
        <v>10.426666669999999</v>
      </c>
      <c r="C441" s="5"/>
      <c r="D441" s="7">
        <v>44</v>
      </c>
      <c r="E441" s="3">
        <v>10.426666669999999</v>
      </c>
      <c r="G441" s="7"/>
      <c r="Q441" s="7"/>
    </row>
    <row r="442" spans="1:17" x14ac:dyDescent="0.6">
      <c r="A442" s="1">
        <v>41684</v>
      </c>
      <c r="B442" s="3">
        <v>8.44</v>
      </c>
      <c r="C442" s="5"/>
      <c r="D442" s="7">
        <v>45</v>
      </c>
      <c r="E442" s="3">
        <v>8.44</v>
      </c>
      <c r="G442" s="7"/>
      <c r="Q442" s="7"/>
    </row>
    <row r="443" spans="1:17" x14ac:dyDescent="0.6">
      <c r="A443" s="4">
        <v>41685</v>
      </c>
      <c r="C443" s="5"/>
      <c r="D443" s="7">
        <v>46</v>
      </c>
      <c r="G443" s="7"/>
      <c r="Q443" s="7"/>
    </row>
    <row r="444" spans="1:17" x14ac:dyDescent="0.6">
      <c r="A444" s="1">
        <v>41686</v>
      </c>
      <c r="C444" s="5"/>
      <c r="D444" s="7">
        <v>47</v>
      </c>
      <c r="G444" s="7"/>
      <c r="Q444" s="7"/>
    </row>
    <row r="445" spans="1:17" x14ac:dyDescent="0.6">
      <c r="A445" s="4">
        <v>41687</v>
      </c>
      <c r="B445" s="3">
        <v>40.380000000000003</v>
      </c>
      <c r="C445" s="5"/>
      <c r="D445" s="7">
        <v>48</v>
      </c>
      <c r="E445" s="3">
        <v>40.380000000000003</v>
      </c>
      <c r="G445" s="7"/>
      <c r="Q445" s="7"/>
    </row>
    <row r="446" spans="1:17" x14ac:dyDescent="0.6">
      <c r="A446" s="1">
        <v>41688</v>
      </c>
      <c r="B446" s="3">
        <v>36.973333330000003</v>
      </c>
      <c r="C446" s="5"/>
      <c r="D446" s="7">
        <v>49</v>
      </c>
      <c r="E446" s="3">
        <v>36.973333330000003</v>
      </c>
      <c r="G446" s="7"/>
      <c r="Q446" s="7"/>
    </row>
    <row r="447" spans="1:17" x14ac:dyDescent="0.6">
      <c r="A447" s="4">
        <v>41689</v>
      </c>
      <c r="B447" s="3">
        <v>36.333333330000002</v>
      </c>
      <c r="C447" s="5"/>
      <c r="D447" s="7">
        <v>50</v>
      </c>
      <c r="E447" s="3">
        <v>36.333333330000002</v>
      </c>
      <c r="G447" s="7"/>
      <c r="Q447" s="7"/>
    </row>
    <row r="448" spans="1:17" x14ac:dyDescent="0.6">
      <c r="A448" s="1">
        <v>41690</v>
      </c>
      <c r="C448" s="5"/>
      <c r="D448" s="7">
        <v>51</v>
      </c>
      <c r="G448" s="7"/>
      <c r="Q448" s="7"/>
    </row>
    <row r="449" spans="1:17" x14ac:dyDescent="0.6">
      <c r="A449" s="4">
        <v>41691</v>
      </c>
      <c r="B449" s="3">
        <v>23.86</v>
      </c>
      <c r="C449" s="5"/>
      <c r="D449" s="7">
        <v>52</v>
      </c>
      <c r="E449" s="3">
        <v>23.86</v>
      </c>
      <c r="G449" s="7"/>
      <c r="Q449" s="7"/>
    </row>
    <row r="450" spans="1:17" x14ac:dyDescent="0.6">
      <c r="A450" s="1">
        <v>41692</v>
      </c>
      <c r="C450" s="5"/>
      <c r="D450" s="7">
        <v>53</v>
      </c>
      <c r="G450" s="7"/>
      <c r="Q450" s="7"/>
    </row>
    <row r="451" spans="1:17" x14ac:dyDescent="0.6">
      <c r="A451" s="4">
        <v>41693</v>
      </c>
      <c r="C451" s="5"/>
      <c r="D451" s="7">
        <v>54</v>
      </c>
      <c r="G451" s="7"/>
      <c r="Q451" s="7"/>
    </row>
    <row r="452" spans="1:17" x14ac:dyDescent="0.6">
      <c r="A452" s="1">
        <v>41694</v>
      </c>
      <c r="C452" s="5"/>
      <c r="D452" s="7">
        <v>55</v>
      </c>
      <c r="G452" s="7"/>
      <c r="Q452" s="7"/>
    </row>
    <row r="453" spans="1:17" x14ac:dyDescent="0.6">
      <c r="A453" s="4">
        <v>41695</v>
      </c>
      <c r="B453" s="3">
        <v>22.61333333</v>
      </c>
      <c r="C453" s="5"/>
      <c r="D453" s="7">
        <v>56</v>
      </c>
      <c r="E453" s="3">
        <v>22.61333333</v>
      </c>
      <c r="G453" s="7"/>
      <c r="Q453" s="7"/>
    </row>
    <row r="454" spans="1:17" x14ac:dyDescent="0.6">
      <c r="A454" s="1">
        <v>41696</v>
      </c>
      <c r="C454" s="5"/>
      <c r="D454" s="7">
        <v>57</v>
      </c>
      <c r="G454" s="7"/>
      <c r="Q454" s="7"/>
    </row>
    <row r="455" spans="1:17" x14ac:dyDescent="0.6">
      <c r="A455" s="4">
        <v>41697</v>
      </c>
      <c r="C455" s="5"/>
      <c r="D455" s="7">
        <v>58</v>
      </c>
      <c r="G455" s="7"/>
      <c r="Q455" s="7"/>
    </row>
    <row r="456" spans="1:17" x14ac:dyDescent="0.6">
      <c r="A456" s="1">
        <v>41698</v>
      </c>
      <c r="C456" s="5"/>
      <c r="D456" s="7">
        <v>59</v>
      </c>
      <c r="G456" s="7"/>
      <c r="Q456" s="7"/>
    </row>
    <row r="457" spans="1:17" x14ac:dyDescent="0.6">
      <c r="A457" s="4">
        <v>41699</v>
      </c>
      <c r="C457" s="5"/>
      <c r="D457" s="7">
        <v>61</v>
      </c>
      <c r="G457" s="7"/>
      <c r="Q457" s="7"/>
    </row>
    <row r="458" spans="1:17" x14ac:dyDescent="0.6">
      <c r="A458" s="1">
        <v>41700</v>
      </c>
      <c r="C458" s="5"/>
      <c r="D458" s="7">
        <v>62</v>
      </c>
      <c r="G458" s="7"/>
      <c r="Q458" s="7"/>
    </row>
    <row r="459" spans="1:17" x14ac:dyDescent="0.6">
      <c r="A459" s="4">
        <v>41701</v>
      </c>
      <c r="C459" s="5"/>
      <c r="D459" s="7">
        <v>63</v>
      </c>
      <c r="G459" s="7"/>
      <c r="Q459" s="7"/>
    </row>
    <row r="460" spans="1:17" x14ac:dyDescent="0.6">
      <c r="A460" s="1">
        <v>41702</v>
      </c>
      <c r="C460" s="5"/>
      <c r="D460" s="7">
        <v>64</v>
      </c>
      <c r="G460" s="7"/>
      <c r="Q460" s="7"/>
    </row>
    <row r="461" spans="1:17" x14ac:dyDescent="0.6">
      <c r="A461" s="4">
        <v>41703</v>
      </c>
      <c r="C461" s="5"/>
      <c r="D461" s="7">
        <v>65</v>
      </c>
      <c r="G461" s="7"/>
      <c r="Q461" s="7"/>
    </row>
    <row r="462" spans="1:17" x14ac:dyDescent="0.6">
      <c r="A462" s="1">
        <v>41704</v>
      </c>
      <c r="C462" s="5"/>
      <c r="D462" s="7">
        <v>66</v>
      </c>
      <c r="G462" s="7"/>
      <c r="Q462" s="7"/>
    </row>
    <row r="463" spans="1:17" x14ac:dyDescent="0.6">
      <c r="A463" s="4">
        <v>41705</v>
      </c>
      <c r="C463" s="5"/>
      <c r="D463" s="7">
        <v>67</v>
      </c>
      <c r="G463" s="7"/>
      <c r="Q463" s="7"/>
    </row>
    <row r="464" spans="1:17" x14ac:dyDescent="0.6">
      <c r="A464" s="1">
        <v>41706</v>
      </c>
      <c r="C464" s="5"/>
      <c r="D464" s="7">
        <v>68</v>
      </c>
      <c r="G464" s="7"/>
      <c r="Q464" s="7"/>
    </row>
    <row r="465" spans="1:17" x14ac:dyDescent="0.6">
      <c r="A465" s="4">
        <v>41707</v>
      </c>
      <c r="C465" s="5"/>
      <c r="D465" s="7">
        <v>69</v>
      </c>
      <c r="G465" s="7"/>
      <c r="Q465" s="7"/>
    </row>
    <row r="466" spans="1:17" x14ac:dyDescent="0.6">
      <c r="A466" s="1">
        <v>41708</v>
      </c>
      <c r="C466" s="5"/>
      <c r="D466" s="7">
        <v>70</v>
      </c>
      <c r="G466" s="7"/>
      <c r="Q466" s="7"/>
    </row>
    <row r="467" spans="1:17" x14ac:dyDescent="0.6">
      <c r="A467" s="4">
        <v>41709</v>
      </c>
      <c r="C467" s="5"/>
      <c r="D467" s="7">
        <v>71</v>
      </c>
      <c r="G467" s="7"/>
      <c r="Q467" s="7"/>
    </row>
    <row r="468" spans="1:17" x14ac:dyDescent="0.6">
      <c r="A468" s="1">
        <v>41710</v>
      </c>
      <c r="C468" s="5"/>
      <c r="D468" s="7">
        <v>72</v>
      </c>
      <c r="G468" s="7"/>
      <c r="Q468" s="7"/>
    </row>
    <row r="469" spans="1:17" x14ac:dyDescent="0.6">
      <c r="A469" s="4">
        <v>41711</v>
      </c>
      <c r="C469" s="5"/>
      <c r="D469" s="7">
        <v>73</v>
      </c>
      <c r="G469" s="7"/>
      <c r="Q469" s="7"/>
    </row>
    <row r="470" spans="1:17" x14ac:dyDescent="0.6">
      <c r="A470" s="1">
        <v>41712</v>
      </c>
      <c r="C470" s="5"/>
      <c r="D470" s="7">
        <v>74</v>
      </c>
      <c r="G470" s="7"/>
      <c r="Q470" s="7"/>
    </row>
    <row r="471" spans="1:17" x14ac:dyDescent="0.6">
      <c r="A471" s="4">
        <v>41713</v>
      </c>
      <c r="B471" s="3">
        <v>33.64</v>
      </c>
      <c r="C471" s="5"/>
      <c r="D471" s="7">
        <v>75</v>
      </c>
      <c r="E471" s="3">
        <v>33.64</v>
      </c>
      <c r="G471" s="7"/>
      <c r="Q471" s="7"/>
    </row>
    <row r="472" spans="1:17" x14ac:dyDescent="0.6">
      <c r="A472" s="1">
        <v>41714</v>
      </c>
      <c r="C472" s="5"/>
      <c r="D472" s="7">
        <v>76</v>
      </c>
      <c r="G472" s="7"/>
      <c r="Q472" s="7"/>
    </row>
    <row r="473" spans="1:17" x14ac:dyDescent="0.6">
      <c r="A473" s="4">
        <v>41715</v>
      </c>
      <c r="C473" s="5"/>
      <c r="D473" s="7">
        <v>77</v>
      </c>
      <c r="G473" s="7"/>
      <c r="Q473" s="7"/>
    </row>
    <row r="474" spans="1:17" x14ac:dyDescent="0.6">
      <c r="A474" s="1">
        <v>41716</v>
      </c>
      <c r="B474" s="3">
        <v>25.32</v>
      </c>
      <c r="C474" s="5"/>
      <c r="D474" s="7">
        <v>78</v>
      </c>
      <c r="E474" s="3">
        <v>25.32</v>
      </c>
      <c r="G474" s="7"/>
      <c r="Q474" s="7"/>
    </row>
    <row r="475" spans="1:17" x14ac:dyDescent="0.6">
      <c r="A475" s="4">
        <v>41717</v>
      </c>
      <c r="B475" s="3">
        <v>13.58666667</v>
      </c>
      <c r="C475" s="5"/>
      <c r="D475" s="7">
        <v>79</v>
      </c>
      <c r="E475" s="3">
        <v>13.58666667</v>
      </c>
      <c r="G475" s="7"/>
      <c r="Q475" s="7"/>
    </row>
    <row r="476" spans="1:17" x14ac:dyDescent="0.6">
      <c r="A476" s="1">
        <v>41718</v>
      </c>
      <c r="C476" s="5"/>
      <c r="D476" s="7">
        <v>80</v>
      </c>
      <c r="G476" s="7"/>
      <c r="Q476" s="7"/>
    </row>
    <row r="477" spans="1:17" x14ac:dyDescent="0.6">
      <c r="A477" s="4">
        <v>41719</v>
      </c>
      <c r="C477" s="5"/>
      <c r="D477" s="7">
        <v>81</v>
      </c>
      <c r="G477" s="7"/>
      <c r="Q477" s="7"/>
    </row>
    <row r="478" spans="1:17" x14ac:dyDescent="0.6">
      <c r="A478" s="1">
        <v>41720</v>
      </c>
      <c r="B478" s="3">
        <v>24.06666667</v>
      </c>
      <c r="C478" s="5"/>
      <c r="D478" s="7">
        <v>82</v>
      </c>
      <c r="E478" s="3">
        <v>24.06666667</v>
      </c>
      <c r="G478" s="7"/>
      <c r="Q478" s="7"/>
    </row>
    <row r="479" spans="1:17" x14ac:dyDescent="0.6">
      <c r="A479" s="4">
        <v>41721</v>
      </c>
      <c r="C479" s="5"/>
      <c r="D479" s="7">
        <v>83</v>
      </c>
      <c r="G479" s="7"/>
      <c r="Q479" s="7"/>
    </row>
    <row r="480" spans="1:17" x14ac:dyDescent="0.6">
      <c r="A480" s="1">
        <v>41722</v>
      </c>
      <c r="C480" s="5"/>
      <c r="D480" s="7">
        <v>84</v>
      </c>
      <c r="G480" s="7"/>
      <c r="Q480" s="7"/>
    </row>
    <row r="481" spans="1:17" x14ac:dyDescent="0.6">
      <c r="A481" s="4">
        <v>41723</v>
      </c>
      <c r="B481" s="3">
        <v>19.440000000000001</v>
      </c>
      <c r="C481" s="5"/>
      <c r="D481" s="7">
        <v>85</v>
      </c>
      <c r="E481" s="3">
        <v>19.440000000000001</v>
      </c>
      <c r="G481" s="7"/>
      <c r="Q481" s="7"/>
    </row>
    <row r="482" spans="1:17" x14ac:dyDescent="0.6">
      <c r="A482" s="1">
        <v>41724</v>
      </c>
      <c r="B482" s="3">
        <v>13.58666667</v>
      </c>
      <c r="C482" s="5"/>
      <c r="D482" s="7">
        <v>86</v>
      </c>
      <c r="E482" s="3">
        <v>13.58666667</v>
      </c>
      <c r="G482" s="7"/>
      <c r="Q482" s="7"/>
    </row>
    <row r="483" spans="1:17" x14ac:dyDescent="0.6">
      <c r="A483" s="4">
        <v>41725</v>
      </c>
      <c r="C483" s="5"/>
      <c r="D483" s="7">
        <v>87</v>
      </c>
      <c r="G483" s="7"/>
      <c r="Q483" s="7"/>
    </row>
    <row r="484" spans="1:17" x14ac:dyDescent="0.6">
      <c r="A484" s="1">
        <v>41726</v>
      </c>
      <c r="C484" s="5"/>
      <c r="D484" s="7">
        <v>88</v>
      </c>
      <c r="G484" s="7"/>
      <c r="Q484" s="7"/>
    </row>
    <row r="485" spans="1:17" x14ac:dyDescent="0.6">
      <c r="A485" s="4">
        <v>41727</v>
      </c>
      <c r="B485" s="3">
        <v>24.48</v>
      </c>
      <c r="C485" s="5"/>
      <c r="D485" s="7">
        <v>89</v>
      </c>
      <c r="E485" s="3">
        <v>24.48</v>
      </c>
      <c r="G485" s="7"/>
      <c r="Q485" s="7"/>
    </row>
    <row r="486" spans="1:17" x14ac:dyDescent="0.6">
      <c r="A486" s="1">
        <v>41728</v>
      </c>
      <c r="C486" s="5"/>
      <c r="D486" s="7">
        <v>90</v>
      </c>
      <c r="G486" s="7"/>
      <c r="Q486" s="7"/>
    </row>
    <row r="487" spans="1:17" x14ac:dyDescent="0.6">
      <c r="A487" s="4">
        <v>41729</v>
      </c>
      <c r="C487" s="5"/>
      <c r="D487" s="7">
        <v>91</v>
      </c>
      <c r="G487" s="7"/>
      <c r="Q487" s="7"/>
    </row>
    <row r="488" spans="1:17" x14ac:dyDescent="0.6">
      <c r="A488" s="1">
        <v>41730</v>
      </c>
      <c r="B488" s="3">
        <v>17.653333329999999</v>
      </c>
      <c r="C488" s="5"/>
      <c r="D488" s="7">
        <v>92</v>
      </c>
      <c r="E488" s="3">
        <v>17.653333329999999</v>
      </c>
      <c r="G488" s="7"/>
      <c r="Q488" s="7"/>
    </row>
    <row r="489" spans="1:17" x14ac:dyDescent="0.6">
      <c r="A489" s="4">
        <v>41731</v>
      </c>
      <c r="C489" s="5"/>
      <c r="D489" s="7">
        <v>93</v>
      </c>
      <c r="G489" s="7"/>
      <c r="Q489" s="7"/>
    </row>
    <row r="490" spans="1:17" x14ac:dyDescent="0.6">
      <c r="A490" s="1">
        <v>41732</v>
      </c>
      <c r="C490" s="5"/>
      <c r="D490" s="7">
        <v>94</v>
      </c>
      <c r="G490" s="7"/>
      <c r="Q490" s="7"/>
    </row>
    <row r="491" spans="1:17" x14ac:dyDescent="0.6">
      <c r="A491" s="4">
        <v>41733</v>
      </c>
      <c r="B491" s="3">
        <v>38.77333333</v>
      </c>
      <c r="C491" s="5"/>
      <c r="D491" s="7">
        <v>95</v>
      </c>
      <c r="E491" s="3">
        <v>38.77333333</v>
      </c>
      <c r="G491" s="7"/>
      <c r="Q491" s="7"/>
    </row>
    <row r="492" spans="1:17" x14ac:dyDescent="0.6">
      <c r="A492" s="1">
        <v>41734</v>
      </c>
      <c r="B492" s="3">
        <v>26.90666667</v>
      </c>
      <c r="C492" s="5"/>
      <c r="D492" s="7">
        <v>96</v>
      </c>
      <c r="E492" s="3">
        <v>26.90666667</v>
      </c>
      <c r="G492" s="7"/>
      <c r="Q492" s="7"/>
    </row>
    <row r="493" spans="1:17" x14ac:dyDescent="0.6">
      <c r="A493" s="4">
        <v>41735</v>
      </c>
      <c r="C493" s="5"/>
      <c r="D493" s="7">
        <v>97</v>
      </c>
      <c r="G493" s="7"/>
      <c r="Q493" s="7"/>
    </row>
    <row r="494" spans="1:17" x14ac:dyDescent="0.6">
      <c r="A494" s="1">
        <v>41736</v>
      </c>
      <c r="C494" s="5"/>
      <c r="D494" s="7">
        <v>98</v>
      </c>
      <c r="G494" s="7"/>
      <c r="Q494" s="7"/>
    </row>
    <row r="495" spans="1:17" x14ac:dyDescent="0.6">
      <c r="A495" s="4">
        <v>41737</v>
      </c>
      <c r="B495" s="3">
        <v>21.693333330000002</v>
      </c>
      <c r="C495" s="5"/>
      <c r="D495" s="7">
        <v>99</v>
      </c>
      <c r="E495" s="3">
        <v>21.693333330000002</v>
      </c>
      <c r="G495" s="7"/>
      <c r="Q495" s="7"/>
    </row>
    <row r="496" spans="1:17" x14ac:dyDescent="0.6">
      <c r="A496" s="1">
        <v>41738</v>
      </c>
      <c r="C496" s="5"/>
      <c r="D496" s="7">
        <v>100</v>
      </c>
      <c r="G496" s="7"/>
      <c r="Q496" s="7"/>
    </row>
    <row r="497" spans="1:17" x14ac:dyDescent="0.6">
      <c r="A497" s="4">
        <v>41739</v>
      </c>
      <c r="C497" s="5"/>
      <c r="D497" s="7">
        <v>101</v>
      </c>
      <c r="G497" s="7"/>
      <c r="Q497" s="7"/>
    </row>
    <row r="498" spans="1:17" x14ac:dyDescent="0.6">
      <c r="A498" s="1">
        <v>41740</v>
      </c>
      <c r="C498" s="5"/>
      <c r="D498" s="7">
        <v>102</v>
      </c>
      <c r="G498" s="7"/>
      <c r="Q498" s="7"/>
    </row>
    <row r="499" spans="1:17" x14ac:dyDescent="0.6">
      <c r="A499" s="4">
        <v>41741</v>
      </c>
      <c r="C499" s="5"/>
      <c r="D499" s="7">
        <v>103</v>
      </c>
      <c r="G499" s="7"/>
      <c r="Q499" s="7"/>
    </row>
    <row r="500" spans="1:17" x14ac:dyDescent="0.6">
      <c r="A500" s="1">
        <v>41742</v>
      </c>
      <c r="C500" s="5"/>
      <c r="D500" s="7">
        <v>104</v>
      </c>
      <c r="G500" s="7"/>
      <c r="Q500" s="7"/>
    </row>
    <row r="501" spans="1:17" x14ac:dyDescent="0.6">
      <c r="A501" s="4">
        <v>41743</v>
      </c>
      <c r="C501" s="5"/>
      <c r="D501" s="7">
        <v>105</v>
      </c>
      <c r="G501" s="7"/>
      <c r="Q501" s="7"/>
    </row>
    <row r="502" spans="1:17" x14ac:dyDescent="0.6">
      <c r="A502" s="1">
        <v>41744</v>
      </c>
      <c r="C502" s="5"/>
      <c r="D502" s="7">
        <v>106</v>
      </c>
      <c r="G502" s="7"/>
      <c r="Q502" s="7"/>
    </row>
    <row r="503" spans="1:17" x14ac:dyDescent="0.6">
      <c r="A503" s="4">
        <v>41745</v>
      </c>
      <c r="C503" s="5"/>
      <c r="D503" s="7">
        <v>107</v>
      </c>
      <c r="G503" s="7"/>
      <c r="Q503" s="7"/>
    </row>
    <row r="504" spans="1:17" x14ac:dyDescent="0.6">
      <c r="A504" s="1">
        <v>41746</v>
      </c>
      <c r="C504" s="5"/>
      <c r="D504" s="7">
        <v>108</v>
      </c>
      <c r="G504" s="7"/>
      <c r="Q504" s="7"/>
    </row>
    <row r="505" spans="1:17" x14ac:dyDescent="0.6">
      <c r="A505" s="4">
        <v>41747</v>
      </c>
      <c r="C505" s="5"/>
      <c r="D505" s="7">
        <v>109</v>
      </c>
      <c r="G505" s="7"/>
      <c r="Q505" s="7"/>
    </row>
    <row r="506" spans="1:17" x14ac:dyDescent="0.6">
      <c r="A506" s="1">
        <v>41748</v>
      </c>
      <c r="C506" s="5"/>
      <c r="D506" s="7">
        <v>110</v>
      </c>
      <c r="G506" s="7"/>
      <c r="Q506" s="7"/>
    </row>
    <row r="507" spans="1:17" x14ac:dyDescent="0.6">
      <c r="A507" s="4">
        <v>41749</v>
      </c>
      <c r="C507" s="5"/>
      <c r="D507" s="7">
        <v>111</v>
      </c>
      <c r="G507" s="7"/>
      <c r="Q507" s="7"/>
    </row>
    <row r="508" spans="1:17" x14ac:dyDescent="0.6">
      <c r="A508" s="1">
        <v>41750</v>
      </c>
      <c r="C508" s="5"/>
      <c r="D508" s="7">
        <v>112</v>
      </c>
      <c r="G508" s="7"/>
      <c r="Q508" s="7"/>
    </row>
    <row r="509" spans="1:17" x14ac:dyDescent="0.6">
      <c r="A509" s="4">
        <v>41751</v>
      </c>
      <c r="C509" s="5"/>
      <c r="D509" s="7">
        <v>113</v>
      </c>
      <c r="G509" s="7"/>
      <c r="Q509" s="7"/>
    </row>
    <row r="510" spans="1:17" x14ac:dyDescent="0.6">
      <c r="A510" s="1">
        <v>41752</v>
      </c>
      <c r="C510" s="5"/>
      <c r="D510" s="7">
        <v>114</v>
      </c>
      <c r="G510" s="7"/>
      <c r="Q510" s="7"/>
    </row>
    <row r="511" spans="1:17" x14ac:dyDescent="0.6">
      <c r="A511" s="4">
        <v>41753</v>
      </c>
      <c r="C511" s="5"/>
      <c r="D511" s="7">
        <v>115</v>
      </c>
      <c r="G511" s="7"/>
      <c r="Q511" s="7"/>
    </row>
    <row r="512" spans="1:17" x14ac:dyDescent="0.6">
      <c r="A512" s="1">
        <v>41754</v>
      </c>
      <c r="C512" s="5"/>
      <c r="D512" s="7">
        <v>116</v>
      </c>
      <c r="G512" s="7"/>
      <c r="Q512" s="7"/>
    </row>
    <row r="513" spans="1:17" x14ac:dyDescent="0.6">
      <c r="A513" s="4">
        <v>41755</v>
      </c>
      <c r="C513" s="5"/>
      <c r="D513" s="7">
        <v>117</v>
      </c>
      <c r="G513" s="7"/>
      <c r="Q513" s="7"/>
    </row>
    <row r="514" spans="1:17" x14ac:dyDescent="0.6">
      <c r="A514" s="1">
        <v>41756</v>
      </c>
      <c r="C514" s="5"/>
      <c r="D514" s="7">
        <v>118</v>
      </c>
      <c r="G514" s="7"/>
      <c r="Q514" s="7"/>
    </row>
    <row r="515" spans="1:17" x14ac:dyDescent="0.6">
      <c r="A515" s="4">
        <v>41757</v>
      </c>
      <c r="C515" s="5"/>
      <c r="D515" s="7">
        <v>119</v>
      </c>
      <c r="G515" s="7"/>
      <c r="Q515" s="7"/>
    </row>
    <row r="516" spans="1:17" x14ac:dyDescent="0.6">
      <c r="A516" s="1">
        <v>41758</v>
      </c>
      <c r="C516" s="5"/>
      <c r="D516" s="7">
        <v>120</v>
      </c>
      <c r="G516" s="7"/>
      <c r="Q516" s="7"/>
    </row>
    <row r="517" spans="1:17" x14ac:dyDescent="0.6">
      <c r="A517" s="4">
        <v>41759</v>
      </c>
      <c r="C517" s="5"/>
      <c r="D517" s="7">
        <v>121</v>
      </c>
      <c r="G517" s="7"/>
      <c r="Q517" s="7"/>
    </row>
    <row r="518" spans="1:17" x14ac:dyDescent="0.6">
      <c r="A518" s="1">
        <v>41760</v>
      </c>
      <c r="C518" s="5"/>
      <c r="D518" s="7">
        <v>122</v>
      </c>
      <c r="G518" s="7"/>
      <c r="Q518" s="7"/>
    </row>
    <row r="519" spans="1:17" x14ac:dyDescent="0.6">
      <c r="A519" s="4">
        <v>41761</v>
      </c>
      <c r="C519" s="5"/>
      <c r="D519" s="7">
        <v>123</v>
      </c>
      <c r="G519" s="7"/>
      <c r="Q519" s="7"/>
    </row>
    <row r="520" spans="1:17" x14ac:dyDescent="0.6">
      <c r="A520" s="1">
        <v>41762</v>
      </c>
      <c r="C520" s="5"/>
      <c r="D520" s="7">
        <v>124</v>
      </c>
      <c r="G520" s="7"/>
      <c r="Q520" s="7"/>
    </row>
    <row r="521" spans="1:17" x14ac:dyDescent="0.6">
      <c r="A521" s="4">
        <v>41763</v>
      </c>
      <c r="C521" s="5"/>
      <c r="D521" s="7">
        <v>125</v>
      </c>
      <c r="G521" s="7"/>
      <c r="Q521" s="7"/>
    </row>
    <row r="522" spans="1:17" x14ac:dyDescent="0.6">
      <c r="A522" s="1">
        <v>41764</v>
      </c>
      <c r="C522" s="5"/>
      <c r="D522" s="7">
        <v>126</v>
      </c>
      <c r="G522" s="7"/>
      <c r="Q522" s="7"/>
    </row>
    <row r="523" spans="1:17" x14ac:dyDescent="0.6">
      <c r="A523" s="4">
        <v>41765</v>
      </c>
      <c r="C523" s="5"/>
      <c r="D523" s="7">
        <v>127</v>
      </c>
      <c r="G523" s="7"/>
      <c r="Q523" s="7"/>
    </row>
    <row r="524" spans="1:17" x14ac:dyDescent="0.6">
      <c r="A524" s="1">
        <v>41766</v>
      </c>
      <c r="C524" s="5"/>
      <c r="D524" s="7">
        <v>128</v>
      </c>
      <c r="G524" s="7"/>
      <c r="Q524" s="7"/>
    </row>
    <row r="525" spans="1:17" x14ac:dyDescent="0.6">
      <c r="A525" s="4">
        <v>41767</v>
      </c>
      <c r="C525" s="5"/>
      <c r="D525" s="7">
        <v>129</v>
      </c>
      <c r="G525" s="7"/>
      <c r="Q525" s="7"/>
    </row>
    <row r="526" spans="1:17" x14ac:dyDescent="0.6">
      <c r="A526" s="1">
        <v>41768</v>
      </c>
      <c r="C526" s="5"/>
      <c r="D526" s="7">
        <v>130</v>
      </c>
      <c r="G526" s="7"/>
      <c r="Q526" s="7"/>
    </row>
    <row r="527" spans="1:17" x14ac:dyDescent="0.6">
      <c r="A527" s="4">
        <v>41769</v>
      </c>
      <c r="C527" s="5"/>
      <c r="D527" s="7">
        <v>131</v>
      </c>
      <c r="G527" s="7"/>
      <c r="Q527" s="7"/>
    </row>
    <row r="528" spans="1:17" x14ac:dyDescent="0.6">
      <c r="A528" s="1">
        <v>41770</v>
      </c>
      <c r="C528" s="5"/>
      <c r="D528" s="7">
        <v>132</v>
      </c>
      <c r="G528" s="7"/>
      <c r="Q528" s="7"/>
    </row>
    <row r="529" spans="1:17" x14ac:dyDescent="0.6">
      <c r="A529" s="4">
        <v>41771</v>
      </c>
      <c r="C529" s="5"/>
      <c r="D529" s="7">
        <v>133</v>
      </c>
      <c r="G529" s="7"/>
      <c r="Q529" s="7"/>
    </row>
    <row r="530" spans="1:17" x14ac:dyDescent="0.6">
      <c r="A530" s="1">
        <v>41772</v>
      </c>
      <c r="C530" s="5"/>
      <c r="D530" s="7">
        <v>134</v>
      </c>
      <c r="G530" s="7"/>
      <c r="Q530" s="7"/>
    </row>
    <row r="531" spans="1:17" x14ac:dyDescent="0.6">
      <c r="A531" s="4">
        <v>41773</v>
      </c>
      <c r="C531" s="5"/>
      <c r="D531" s="7">
        <v>135</v>
      </c>
      <c r="G531" s="7"/>
      <c r="Q531" s="7"/>
    </row>
    <row r="532" spans="1:17" x14ac:dyDescent="0.6">
      <c r="A532" s="1">
        <v>41774</v>
      </c>
      <c r="C532" s="5"/>
      <c r="D532" s="7">
        <v>136</v>
      </c>
      <c r="G532" s="7"/>
      <c r="Q532" s="7"/>
    </row>
    <row r="533" spans="1:17" x14ac:dyDescent="0.6">
      <c r="A533" s="4">
        <v>41775</v>
      </c>
      <c r="C533" s="5"/>
      <c r="D533" s="7">
        <v>137</v>
      </c>
      <c r="G533" s="7"/>
      <c r="Q533" s="7"/>
    </row>
    <row r="534" spans="1:17" x14ac:dyDescent="0.6">
      <c r="A534" s="1">
        <v>41776</v>
      </c>
      <c r="C534" s="5"/>
      <c r="D534" s="7">
        <v>138</v>
      </c>
      <c r="G534" s="7"/>
      <c r="Q534" s="7"/>
    </row>
    <row r="535" spans="1:17" x14ac:dyDescent="0.6">
      <c r="A535" s="4">
        <v>41777</v>
      </c>
      <c r="C535" s="5"/>
      <c r="D535" s="7">
        <v>139</v>
      </c>
      <c r="G535" s="7"/>
      <c r="Q535" s="7"/>
    </row>
    <row r="536" spans="1:17" x14ac:dyDescent="0.6">
      <c r="A536" s="1">
        <v>41778</v>
      </c>
      <c r="C536" s="5"/>
      <c r="D536" s="7">
        <v>140</v>
      </c>
      <c r="G536" s="7"/>
      <c r="Q536" s="7"/>
    </row>
    <row r="537" spans="1:17" x14ac:dyDescent="0.6">
      <c r="A537" s="4">
        <v>41779</v>
      </c>
      <c r="C537" s="5"/>
      <c r="D537" s="7">
        <v>141</v>
      </c>
      <c r="G537" s="7"/>
      <c r="Q537" s="7"/>
    </row>
    <row r="538" spans="1:17" x14ac:dyDescent="0.6">
      <c r="A538" s="1">
        <v>41780</v>
      </c>
      <c r="C538" s="5"/>
      <c r="D538" s="7">
        <v>142</v>
      </c>
      <c r="G538" s="7"/>
      <c r="Q538" s="7"/>
    </row>
    <row r="539" spans="1:17" x14ac:dyDescent="0.6">
      <c r="A539" s="4">
        <v>41781</v>
      </c>
      <c r="C539" s="5"/>
      <c r="D539" s="7">
        <v>143</v>
      </c>
      <c r="G539" s="7"/>
      <c r="Q539" s="7"/>
    </row>
    <row r="540" spans="1:17" x14ac:dyDescent="0.6">
      <c r="A540" s="1">
        <v>41782</v>
      </c>
      <c r="C540" s="5"/>
      <c r="D540" s="7">
        <v>144</v>
      </c>
      <c r="G540" s="7"/>
      <c r="Q540" s="7"/>
    </row>
    <row r="541" spans="1:17" x14ac:dyDescent="0.6">
      <c r="A541" s="4">
        <v>41783</v>
      </c>
      <c r="C541" s="5"/>
      <c r="D541" s="7">
        <v>145</v>
      </c>
      <c r="G541" s="7"/>
      <c r="Q541" s="7"/>
    </row>
    <row r="542" spans="1:17" x14ac:dyDescent="0.6">
      <c r="A542" s="1">
        <v>41784</v>
      </c>
      <c r="C542" s="5"/>
      <c r="D542" s="7">
        <v>146</v>
      </c>
      <c r="G542" s="7"/>
      <c r="Q542" s="7"/>
    </row>
    <row r="543" spans="1:17" x14ac:dyDescent="0.6">
      <c r="A543" s="4">
        <v>41785</v>
      </c>
      <c r="C543" s="5"/>
      <c r="D543" s="7">
        <v>147</v>
      </c>
      <c r="G543" s="7"/>
      <c r="Q543" s="7"/>
    </row>
    <row r="544" spans="1:17" x14ac:dyDescent="0.6">
      <c r="A544" s="1">
        <v>41786</v>
      </c>
      <c r="C544" s="5"/>
      <c r="D544" s="7">
        <v>148</v>
      </c>
      <c r="G544" s="7"/>
      <c r="Q544" s="7"/>
    </row>
    <row r="545" spans="1:17" x14ac:dyDescent="0.6">
      <c r="A545" s="4">
        <v>41787</v>
      </c>
      <c r="C545" s="5"/>
      <c r="D545" s="7">
        <v>149</v>
      </c>
      <c r="G545" s="7"/>
      <c r="Q545" s="7"/>
    </row>
    <row r="546" spans="1:17" x14ac:dyDescent="0.6">
      <c r="A546" s="1">
        <v>41788</v>
      </c>
      <c r="C546" s="5"/>
      <c r="D546" s="7">
        <v>150</v>
      </c>
      <c r="G546" s="7"/>
      <c r="Q546" s="7"/>
    </row>
    <row r="547" spans="1:17" x14ac:dyDescent="0.6">
      <c r="A547" s="4">
        <v>41789</v>
      </c>
      <c r="C547" s="5"/>
      <c r="D547" s="7">
        <v>151</v>
      </c>
      <c r="G547" s="7"/>
      <c r="Q547" s="7"/>
    </row>
    <row r="548" spans="1:17" x14ac:dyDescent="0.6">
      <c r="A548" s="1">
        <v>41790</v>
      </c>
      <c r="B548" s="3">
        <v>13.61333333</v>
      </c>
      <c r="C548" s="5"/>
      <c r="D548" s="7">
        <v>152</v>
      </c>
      <c r="E548" s="3">
        <v>13.61333333</v>
      </c>
      <c r="G548" s="7"/>
      <c r="Q548" s="7"/>
    </row>
    <row r="549" spans="1:17" x14ac:dyDescent="0.6">
      <c r="A549" s="4">
        <v>41791</v>
      </c>
      <c r="C549" s="5"/>
      <c r="D549" s="7">
        <v>153</v>
      </c>
      <c r="G549" s="7"/>
      <c r="Q549" s="7"/>
    </row>
    <row r="550" spans="1:17" x14ac:dyDescent="0.6">
      <c r="A550" s="1">
        <v>41792</v>
      </c>
      <c r="B550" s="3">
        <v>15.448</v>
      </c>
      <c r="C550" s="5"/>
      <c r="D550" s="7">
        <v>154</v>
      </c>
      <c r="E550" s="3">
        <v>15.448</v>
      </c>
      <c r="G550" s="7"/>
      <c r="Q550" s="7"/>
    </row>
    <row r="551" spans="1:17" x14ac:dyDescent="0.6">
      <c r="A551" s="4">
        <v>41793</v>
      </c>
      <c r="B551" s="3">
        <v>16.069333329999999</v>
      </c>
      <c r="C551" s="5"/>
      <c r="D551" s="7">
        <v>155</v>
      </c>
      <c r="E551" s="3">
        <v>16.069333329999999</v>
      </c>
      <c r="G551" s="7"/>
      <c r="Q551" s="7"/>
    </row>
    <row r="552" spans="1:17" x14ac:dyDescent="0.6">
      <c r="A552" s="1">
        <v>41794</v>
      </c>
      <c r="B552" s="3">
        <v>13.90666667</v>
      </c>
      <c r="C552" s="5"/>
      <c r="D552" s="7">
        <v>156</v>
      </c>
      <c r="E552" s="3">
        <v>13.90666667</v>
      </c>
      <c r="G552" s="7"/>
      <c r="Q552" s="7"/>
    </row>
    <row r="553" spans="1:17" x14ac:dyDescent="0.6">
      <c r="A553" s="4">
        <v>41795</v>
      </c>
      <c r="B553" s="3">
        <v>11.893333330000001</v>
      </c>
      <c r="C553" s="5"/>
      <c r="D553" s="7">
        <v>157</v>
      </c>
      <c r="E553" s="3">
        <v>11.893333330000001</v>
      </c>
      <c r="G553" s="7"/>
      <c r="Q553" s="7"/>
    </row>
    <row r="554" spans="1:17" x14ac:dyDescent="0.6">
      <c r="A554" s="1">
        <v>41796</v>
      </c>
      <c r="B554" s="3">
        <v>51.88</v>
      </c>
      <c r="C554" s="5"/>
      <c r="D554" s="7">
        <v>158</v>
      </c>
      <c r="E554" s="3">
        <v>51.88</v>
      </c>
      <c r="G554" s="7"/>
      <c r="Q554" s="7"/>
    </row>
    <row r="555" spans="1:17" x14ac:dyDescent="0.6">
      <c r="A555" s="4">
        <v>41797</v>
      </c>
      <c r="B555" s="3">
        <v>99.92</v>
      </c>
      <c r="C555" s="5"/>
      <c r="D555" s="7">
        <v>159</v>
      </c>
      <c r="E555" s="3">
        <v>99.92</v>
      </c>
      <c r="G555" s="7"/>
      <c r="Q555" s="7"/>
    </row>
    <row r="556" spans="1:17" x14ac:dyDescent="0.6">
      <c r="A556" s="1">
        <v>41798</v>
      </c>
      <c r="B556" s="6"/>
      <c r="C556" s="5"/>
      <c r="D556" s="7">
        <v>160</v>
      </c>
      <c r="E556" s="6"/>
      <c r="F556" s="6"/>
      <c r="G556" s="7"/>
      <c r="Q556" s="7"/>
    </row>
    <row r="557" spans="1:17" x14ac:dyDescent="0.6">
      <c r="A557" s="4">
        <v>41799</v>
      </c>
      <c r="B557" s="6"/>
      <c r="C557" s="5"/>
      <c r="D557" s="7">
        <v>161</v>
      </c>
      <c r="E557" s="6"/>
      <c r="F557" s="6"/>
      <c r="G557" s="7"/>
      <c r="H557" s="6"/>
      <c r="Q557" s="7"/>
    </row>
    <row r="558" spans="1:17" x14ac:dyDescent="0.6">
      <c r="A558" s="1">
        <v>41800</v>
      </c>
      <c r="B558" s="3">
        <v>79.52</v>
      </c>
      <c r="C558" s="5"/>
      <c r="D558" s="7">
        <v>162</v>
      </c>
      <c r="E558" s="3">
        <v>79.52</v>
      </c>
      <c r="G558" s="7"/>
      <c r="H558" s="6"/>
      <c r="Q558" s="7"/>
    </row>
    <row r="559" spans="1:17" x14ac:dyDescent="0.6">
      <c r="A559" s="4">
        <v>41801</v>
      </c>
      <c r="B559" s="3">
        <v>84.76</v>
      </c>
      <c r="C559" s="5"/>
      <c r="D559" s="7">
        <v>163</v>
      </c>
      <c r="E559" s="3">
        <v>84.76</v>
      </c>
      <c r="G559" s="7"/>
      <c r="Q559" s="7"/>
    </row>
    <row r="560" spans="1:17" x14ac:dyDescent="0.6">
      <c r="A560" s="1">
        <v>41802</v>
      </c>
      <c r="B560" s="3">
        <v>70.72</v>
      </c>
      <c r="C560" s="5"/>
      <c r="D560" s="7">
        <v>164</v>
      </c>
      <c r="E560" s="3">
        <v>70.72</v>
      </c>
      <c r="G560" s="7"/>
      <c r="Q560" s="7"/>
    </row>
    <row r="561" spans="1:17" x14ac:dyDescent="0.6">
      <c r="A561" s="4">
        <v>41803</v>
      </c>
      <c r="B561" s="3">
        <v>59.24</v>
      </c>
      <c r="C561" s="5"/>
      <c r="D561" s="7">
        <v>165</v>
      </c>
      <c r="E561" s="3">
        <v>59.24</v>
      </c>
      <c r="G561" s="7"/>
      <c r="Q561" s="7"/>
    </row>
    <row r="562" spans="1:17" x14ac:dyDescent="0.6">
      <c r="A562" s="1">
        <v>41804</v>
      </c>
      <c r="B562" s="3">
        <v>57.72</v>
      </c>
      <c r="C562" s="5"/>
      <c r="D562" s="7">
        <v>166</v>
      </c>
      <c r="E562" s="3">
        <v>57.72</v>
      </c>
      <c r="G562" s="7"/>
      <c r="Q562" s="7"/>
    </row>
    <row r="563" spans="1:17" x14ac:dyDescent="0.6">
      <c r="A563" s="4">
        <v>41805</v>
      </c>
      <c r="C563" s="5"/>
      <c r="D563" s="7">
        <v>167</v>
      </c>
      <c r="G563" s="7"/>
      <c r="Q563" s="7"/>
    </row>
    <row r="564" spans="1:17" x14ac:dyDescent="0.6">
      <c r="A564" s="1">
        <v>41806</v>
      </c>
      <c r="B564" s="3">
        <v>43.875</v>
      </c>
      <c r="C564" s="5"/>
      <c r="D564" s="7">
        <v>168</v>
      </c>
      <c r="E564" s="3">
        <v>43.875</v>
      </c>
      <c r="G564" s="7"/>
      <c r="Q564" s="7"/>
    </row>
    <row r="565" spans="1:17" x14ac:dyDescent="0.6">
      <c r="A565" s="4">
        <v>41807</v>
      </c>
      <c r="B565" s="3">
        <v>31.875</v>
      </c>
      <c r="C565" s="5"/>
      <c r="D565" s="7">
        <v>169</v>
      </c>
      <c r="E565" s="3">
        <v>31.875</v>
      </c>
      <c r="G565" s="7"/>
      <c r="Q565" s="7"/>
    </row>
    <row r="566" spans="1:17" x14ac:dyDescent="0.6">
      <c r="A566" s="1">
        <v>41808</v>
      </c>
      <c r="B566" s="3">
        <v>36.119999999999997</v>
      </c>
      <c r="C566" s="5"/>
      <c r="D566" s="7">
        <v>170</v>
      </c>
      <c r="E566" s="3">
        <v>36.119999999999997</v>
      </c>
      <c r="G566" s="7"/>
      <c r="Q566" s="7"/>
    </row>
    <row r="567" spans="1:17" x14ac:dyDescent="0.6">
      <c r="A567" s="4">
        <v>41809</v>
      </c>
      <c r="C567" s="5"/>
      <c r="D567" s="7">
        <v>171</v>
      </c>
      <c r="G567" s="7"/>
      <c r="Q567" s="7"/>
    </row>
    <row r="568" spans="1:17" x14ac:dyDescent="0.6">
      <c r="A568" s="1">
        <v>41810</v>
      </c>
      <c r="B568" s="3">
        <v>25.74</v>
      </c>
      <c r="C568" s="5"/>
      <c r="D568" s="7">
        <v>172</v>
      </c>
      <c r="E568" s="3">
        <v>25.74</v>
      </c>
      <c r="G568" s="7"/>
      <c r="Q568" s="7"/>
    </row>
    <row r="569" spans="1:17" x14ac:dyDescent="0.6">
      <c r="A569" s="4">
        <v>41811</v>
      </c>
      <c r="B569" s="3">
        <v>37.479999999999997</v>
      </c>
      <c r="C569" s="5"/>
      <c r="D569" s="7">
        <v>173</v>
      </c>
      <c r="E569" s="3">
        <v>37.479999999999997</v>
      </c>
      <c r="G569" s="7"/>
      <c r="Q569" s="7"/>
    </row>
    <row r="570" spans="1:17" x14ac:dyDescent="0.6">
      <c r="A570" s="1">
        <v>41812</v>
      </c>
      <c r="C570" s="5"/>
      <c r="D570" s="7">
        <v>174</v>
      </c>
      <c r="G570" s="7"/>
      <c r="Q570" s="7"/>
    </row>
    <row r="571" spans="1:17" x14ac:dyDescent="0.6">
      <c r="A571" s="4">
        <v>41813</v>
      </c>
      <c r="C571" s="5"/>
      <c r="D571" s="7">
        <v>175</v>
      </c>
      <c r="G571" s="7"/>
      <c r="Q571" s="7"/>
    </row>
    <row r="572" spans="1:17" x14ac:dyDescent="0.6">
      <c r="A572" s="1">
        <v>41814</v>
      </c>
      <c r="C572" s="5"/>
      <c r="D572" s="7">
        <v>176</v>
      </c>
      <c r="G572" s="7"/>
      <c r="Q572" s="7"/>
    </row>
    <row r="573" spans="1:17" x14ac:dyDescent="0.6">
      <c r="A573" s="4">
        <v>41815</v>
      </c>
      <c r="B573" s="3">
        <v>27.54</v>
      </c>
      <c r="C573" s="5"/>
      <c r="D573" s="7">
        <v>177</v>
      </c>
      <c r="E573" s="3">
        <v>27.54</v>
      </c>
      <c r="G573" s="7"/>
      <c r="Q573" s="7"/>
    </row>
    <row r="574" spans="1:17" x14ac:dyDescent="0.6">
      <c r="A574" s="1">
        <v>41816</v>
      </c>
      <c r="C574" s="5"/>
      <c r="D574" s="7">
        <v>178</v>
      </c>
      <c r="G574" s="7"/>
      <c r="Q574" s="7"/>
    </row>
    <row r="575" spans="1:17" x14ac:dyDescent="0.6">
      <c r="A575" s="4">
        <v>41817</v>
      </c>
      <c r="C575" s="5"/>
      <c r="D575" s="7">
        <v>179</v>
      </c>
      <c r="G575" s="7"/>
      <c r="Q575" s="7"/>
    </row>
    <row r="576" spans="1:17" x14ac:dyDescent="0.6">
      <c r="A576" s="1">
        <v>41818</v>
      </c>
      <c r="C576" s="5"/>
      <c r="D576" s="7">
        <v>180</v>
      </c>
      <c r="G576" s="7"/>
      <c r="Q576" s="7"/>
    </row>
    <row r="577" spans="1:17" x14ac:dyDescent="0.6">
      <c r="A577" s="4">
        <v>41819</v>
      </c>
      <c r="C577" s="5"/>
      <c r="D577" s="7">
        <v>181</v>
      </c>
      <c r="G577" s="7"/>
      <c r="Q577" s="7"/>
    </row>
    <row r="578" spans="1:17" x14ac:dyDescent="0.6">
      <c r="A578" s="1">
        <v>41820</v>
      </c>
      <c r="B578" s="3">
        <v>37.18</v>
      </c>
      <c r="C578" s="5"/>
      <c r="D578" s="7">
        <v>182</v>
      </c>
      <c r="E578" s="3">
        <v>37.18</v>
      </c>
      <c r="G578" s="7"/>
      <c r="Q578" s="7"/>
    </row>
    <row r="579" spans="1:17" x14ac:dyDescent="0.6">
      <c r="A579" s="4">
        <v>41821</v>
      </c>
      <c r="C579" s="5"/>
      <c r="D579" s="7">
        <v>183</v>
      </c>
      <c r="G579" s="7"/>
      <c r="Q579" s="7"/>
    </row>
    <row r="580" spans="1:17" x14ac:dyDescent="0.6">
      <c r="A580" s="1">
        <v>41822</v>
      </c>
      <c r="C580" s="5"/>
      <c r="D580" s="7">
        <v>184</v>
      </c>
      <c r="G580" s="7"/>
      <c r="Q580" s="7"/>
    </row>
    <row r="581" spans="1:17" x14ac:dyDescent="0.6">
      <c r="A581" s="4">
        <v>41823</v>
      </c>
      <c r="C581" s="5"/>
      <c r="D581" s="7">
        <v>185</v>
      </c>
      <c r="G581" s="7"/>
      <c r="Q581" s="7"/>
    </row>
    <row r="582" spans="1:17" x14ac:dyDescent="0.6">
      <c r="A582" s="1">
        <v>41824</v>
      </c>
      <c r="C582" s="5"/>
      <c r="D582" s="7">
        <v>186</v>
      </c>
      <c r="G582" s="7"/>
      <c r="Q582" s="7"/>
    </row>
    <row r="583" spans="1:17" x14ac:dyDescent="0.6">
      <c r="A583" s="4">
        <v>41825</v>
      </c>
      <c r="C583" s="5"/>
      <c r="D583" s="7">
        <v>187</v>
      </c>
      <c r="G583" s="7"/>
      <c r="Q583" s="7"/>
    </row>
    <row r="584" spans="1:17" x14ac:dyDescent="0.6">
      <c r="A584" s="1">
        <v>41826</v>
      </c>
      <c r="C584" s="5"/>
      <c r="D584" s="7">
        <v>188</v>
      </c>
      <c r="G584" s="7"/>
      <c r="Q584" s="7"/>
    </row>
    <row r="585" spans="1:17" x14ac:dyDescent="0.6">
      <c r="A585" s="4">
        <v>41827</v>
      </c>
      <c r="C585" s="5"/>
      <c r="D585" s="7">
        <v>189</v>
      </c>
      <c r="G585" s="7"/>
      <c r="Q585" s="7"/>
    </row>
    <row r="586" spans="1:17" x14ac:dyDescent="0.6">
      <c r="A586" s="1">
        <v>41828</v>
      </c>
      <c r="C586" s="5"/>
      <c r="D586" s="7">
        <v>190</v>
      </c>
      <c r="G586" s="7"/>
      <c r="Q586" s="7"/>
    </row>
    <row r="587" spans="1:17" x14ac:dyDescent="0.6">
      <c r="A587" s="4">
        <v>41829</v>
      </c>
      <c r="B587" s="3">
        <v>18.16</v>
      </c>
      <c r="C587" s="5"/>
      <c r="D587" s="7">
        <v>191</v>
      </c>
      <c r="E587" s="3">
        <v>18.16</v>
      </c>
      <c r="G587" s="7"/>
      <c r="Q587" s="7"/>
    </row>
    <row r="588" spans="1:17" x14ac:dyDescent="0.6">
      <c r="A588" s="1">
        <v>41830</v>
      </c>
      <c r="C588" s="5"/>
      <c r="D588" s="7">
        <v>192</v>
      </c>
      <c r="G588" s="7"/>
      <c r="Q588" s="7"/>
    </row>
    <row r="589" spans="1:17" x14ac:dyDescent="0.6">
      <c r="A589" s="4">
        <v>41831</v>
      </c>
      <c r="C589" s="5"/>
      <c r="D589" s="7">
        <v>193</v>
      </c>
      <c r="G589" s="7"/>
      <c r="Q589" s="7"/>
    </row>
    <row r="590" spans="1:17" x14ac:dyDescent="0.6">
      <c r="A590" s="1">
        <v>41832</v>
      </c>
      <c r="C590" s="5"/>
      <c r="D590" s="7">
        <v>194</v>
      </c>
      <c r="G590" s="7"/>
      <c r="Q590" s="7"/>
    </row>
    <row r="591" spans="1:17" x14ac:dyDescent="0.6">
      <c r="A591" s="4">
        <v>41833</v>
      </c>
      <c r="C591" s="5"/>
      <c r="D591" s="7">
        <v>195</v>
      </c>
      <c r="G591" s="7"/>
      <c r="Q591" s="7"/>
    </row>
    <row r="592" spans="1:17" x14ac:dyDescent="0.6">
      <c r="A592" s="1">
        <v>41834</v>
      </c>
      <c r="C592" s="5"/>
      <c r="D592" s="7">
        <v>196</v>
      </c>
      <c r="G592" s="7"/>
      <c r="Q592" s="7"/>
    </row>
    <row r="593" spans="1:17" x14ac:dyDescent="0.6">
      <c r="A593" s="4">
        <v>41835</v>
      </c>
      <c r="C593" s="5"/>
      <c r="D593" s="7">
        <v>197</v>
      </c>
      <c r="G593" s="7"/>
      <c r="Q593" s="7"/>
    </row>
    <row r="594" spans="1:17" x14ac:dyDescent="0.6">
      <c r="A594" s="1">
        <v>41836</v>
      </c>
      <c r="C594" s="5"/>
      <c r="D594" s="7">
        <v>198</v>
      </c>
      <c r="G594" s="7"/>
      <c r="Q594" s="7"/>
    </row>
    <row r="595" spans="1:17" x14ac:dyDescent="0.6">
      <c r="A595" s="4">
        <v>41837</v>
      </c>
      <c r="C595" s="5"/>
      <c r="D595" s="7">
        <v>199</v>
      </c>
      <c r="G595" s="7"/>
      <c r="Q595" s="7"/>
    </row>
    <row r="596" spans="1:17" x14ac:dyDescent="0.6">
      <c r="A596" s="1">
        <v>41838</v>
      </c>
      <c r="C596" s="5"/>
      <c r="D596" s="7">
        <v>200</v>
      </c>
      <c r="G596" s="7"/>
      <c r="Q596" s="7"/>
    </row>
    <row r="597" spans="1:17" x14ac:dyDescent="0.6">
      <c r="A597" s="4">
        <v>41839</v>
      </c>
      <c r="C597" s="5"/>
      <c r="D597" s="7">
        <v>201</v>
      </c>
      <c r="G597" s="7"/>
      <c r="Q597" s="7"/>
    </row>
    <row r="598" spans="1:17" x14ac:dyDescent="0.6">
      <c r="A598" s="1">
        <v>41840</v>
      </c>
      <c r="C598" s="5"/>
      <c r="D598" s="7">
        <v>202</v>
      </c>
      <c r="G598" s="7"/>
      <c r="Q598" s="7"/>
    </row>
    <row r="599" spans="1:17" x14ac:dyDescent="0.6">
      <c r="A599" s="4">
        <v>41841</v>
      </c>
      <c r="C599" s="5"/>
      <c r="D599" s="7">
        <v>203</v>
      </c>
      <c r="G599" s="7"/>
      <c r="Q599" s="7"/>
    </row>
    <row r="600" spans="1:17" x14ac:dyDescent="0.6">
      <c r="A600" s="1">
        <v>41842</v>
      </c>
      <c r="C600" s="5"/>
      <c r="D600" s="7">
        <v>204</v>
      </c>
      <c r="G600" s="7"/>
      <c r="Q600" s="7"/>
    </row>
    <row r="601" spans="1:17" x14ac:dyDescent="0.6">
      <c r="A601" s="4">
        <v>41843</v>
      </c>
      <c r="C601" s="5"/>
      <c r="D601" s="7">
        <v>205</v>
      </c>
      <c r="G601" s="7"/>
      <c r="Q601" s="7"/>
    </row>
    <row r="602" spans="1:17" x14ac:dyDescent="0.6">
      <c r="A602" s="1">
        <v>41844</v>
      </c>
      <c r="C602" s="5"/>
      <c r="D602" s="7">
        <v>206</v>
      </c>
      <c r="G602" s="7"/>
      <c r="Q602" s="7"/>
    </row>
    <row r="603" spans="1:17" x14ac:dyDescent="0.6">
      <c r="A603" s="4">
        <v>41845</v>
      </c>
      <c r="C603" s="5"/>
      <c r="D603" s="7">
        <v>207</v>
      </c>
      <c r="G603" s="7"/>
      <c r="Q603" s="7"/>
    </row>
    <row r="604" spans="1:17" x14ac:dyDescent="0.6">
      <c r="A604" s="1">
        <v>41846</v>
      </c>
      <c r="C604" s="5"/>
      <c r="D604" s="7">
        <v>208</v>
      </c>
      <c r="G604" s="7"/>
      <c r="Q604" s="7"/>
    </row>
    <row r="605" spans="1:17" x14ac:dyDescent="0.6">
      <c r="A605" s="4">
        <v>41847</v>
      </c>
      <c r="C605" s="5"/>
      <c r="D605" s="7">
        <v>209</v>
      </c>
      <c r="G605" s="7"/>
      <c r="Q605" s="7"/>
    </row>
    <row r="606" spans="1:17" x14ac:dyDescent="0.6">
      <c r="A606" s="1">
        <v>41848</v>
      </c>
      <c r="C606" s="5"/>
      <c r="D606" s="7">
        <v>210</v>
      </c>
      <c r="G606" s="7"/>
      <c r="Q606" s="7"/>
    </row>
    <row r="607" spans="1:17" x14ac:dyDescent="0.6">
      <c r="A607" s="4">
        <v>41849</v>
      </c>
      <c r="C607" s="5"/>
      <c r="D607" s="7">
        <v>211</v>
      </c>
      <c r="G607" s="7"/>
      <c r="Q607" s="7"/>
    </row>
    <row r="608" spans="1:17" x14ac:dyDescent="0.6">
      <c r="A608" s="1">
        <v>41850</v>
      </c>
      <c r="C608" s="5"/>
      <c r="D608" s="7">
        <v>212</v>
      </c>
      <c r="G608" s="7"/>
      <c r="Q608" s="7"/>
    </row>
    <row r="609" spans="1:17" x14ac:dyDescent="0.6">
      <c r="A609" s="4">
        <v>41851</v>
      </c>
      <c r="C609" s="5"/>
      <c r="D609" s="7">
        <v>213</v>
      </c>
      <c r="G609" s="7"/>
      <c r="Q609" s="7"/>
    </row>
    <row r="610" spans="1:17" x14ac:dyDescent="0.6">
      <c r="A610" s="1">
        <v>41852</v>
      </c>
      <c r="B610" s="3">
        <v>21.824999999999999</v>
      </c>
      <c r="C610" s="5"/>
      <c r="D610" s="7">
        <v>214</v>
      </c>
      <c r="E610" s="3">
        <v>21.824999999999999</v>
      </c>
      <c r="G610" s="7"/>
      <c r="Q610" s="7"/>
    </row>
    <row r="611" spans="1:17" x14ac:dyDescent="0.6">
      <c r="A611" s="4">
        <v>41853</v>
      </c>
      <c r="B611" s="3">
        <v>16.133333329999999</v>
      </c>
      <c r="C611" s="5"/>
      <c r="D611" s="7">
        <v>215</v>
      </c>
      <c r="E611" s="3">
        <v>16.133333329999999</v>
      </c>
      <c r="G611" s="7"/>
      <c r="Q611" s="7"/>
    </row>
    <row r="612" spans="1:17" x14ac:dyDescent="0.6">
      <c r="A612" s="1">
        <v>41854</v>
      </c>
      <c r="B612" s="3">
        <v>17.93333333</v>
      </c>
      <c r="C612" s="5"/>
      <c r="D612" s="7">
        <v>216</v>
      </c>
      <c r="E612" s="3">
        <v>17.93333333</v>
      </c>
      <c r="G612" s="7"/>
      <c r="Q612" s="7"/>
    </row>
    <row r="613" spans="1:17" x14ac:dyDescent="0.6">
      <c r="A613" s="4">
        <v>41855</v>
      </c>
      <c r="B613" s="3">
        <v>13.84</v>
      </c>
      <c r="C613" s="5"/>
      <c r="D613" s="7">
        <v>217</v>
      </c>
      <c r="E613" s="3">
        <v>13.84</v>
      </c>
      <c r="G613" s="7"/>
      <c r="Q613" s="7"/>
    </row>
    <row r="614" spans="1:17" x14ac:dyDescent="0.6">
      <c r="A614" s="1">
        <v>41856</v>
      </c>
      <c r="B614" s="3">
        <v>11.626666670000001</v>
      </c>
      <c r="C614" s="5"/>
      <c r="D614" s="7">
        <v>218</v>
      </c>
      <c r="E614" s="3">
        <v>11.626666670000001</v>
      </c>
      <c r="G614" s="7"/>
      <c r="Q614" s="7"/>
    </row>
    <row r="615" spans="1:17" x14ac:dyDescent="0.6">
      <c r="A615" s="4">
        <v>41857</v>
      </c>
      <c r="B615" s="3">
        <v>14.53333333</v>
      </c>
      <c r="C615" s="5"/>
      <c r="D615" s="7">
        <v>219</v>
      </c>
      <c r="E615" s="3">
        <v>14.53333333</v>
      </c>
      <c r="G615" s="7"/>
      <c r="Q615" s="7"/>
    </row>
    <row r="616" spans="1:17" x14ac:dyDescent="0.6">
      <c r="A616" s="1">
        <v>41858</v>
      </c>
      <c r="B616" s="3">
        <v>13.28</v>
      </c>
      <c r="C616" s="5"/>
      <c r="D616" s="7">
        <v>220</v>
      </c>
      <c r="E616" s="3">
        <v>13.28</v>
      </c>
      <c r="G616" s="7"/>
      <c r="Q616" s="7"/>
    </row>
    <row r="617" spans="1:17" x14ac:dyDescent="0.6">
      <c r="A617" s="4">
        <v>41859</v>
      </c>
      <c r="B617" s="3">
        <v>10.98666667</v>
      </c>
      <c r="C617" s="5"/>
      <c r="D617" s="7">
        <v>221</v>
      </c>
      <c r="E617" s="3">
        <v>10.98666667</v>
      </c>
      <c r="G617" s="7"/>
      <c r="Q617" s="7"/>
    </row>
    <row r="618" spans="1:17" x14ac:dyDescent="0.6">
      <c r="A618" s="1">
        <v>41860</v>
      </c>
      <c r="B618" s="3">
        <v>12.61333333</v>
      </c>
      <c r="C618" s="5"/>
      <c r="D618" s="7">
        <v>222</v>
      </c>
      <c r="E618" s="3">
        <v>12.61333333</v>
      </c>
      <c r="G618" s="7"/>
      <c r="Q618" s="7"/>
    </row>
    <row r="619" spans="1:17" x14ac:dyDescent="0.6">
      <c r="A619" s="4">
        <v>41861</v>
      </c>
      <c r="B619" s="3">
        <v>22.466666669999999</v>
      </c>
      <c r="C619" s="5"/>
      <c r="D619" s="7">
        <v>223</v>
      </c>
      <c r="E619" s="3">
        <v>22.466666669999999</v>
      </c>
      <c r="G619" s="7"/>
      <c r="Q619" s="7"/>
    </row>
    <row r="620" spans="1:17" x14ac:dyDescent="0.6">
      <c r="A620" s="1">
        <v>41862</v>
      </c>
      <c r="B620" s="3">
        <v>18.866666670000001</v>
      </c>
      <c r="C620" s="5"/>
      <c r="D620" s="7">
        <v>224</v>
      </c>
      <c r="E620" s="3">
        <v>18.866666670000001</v>
      </c>
      <c r="G620" s="7"/>
      <c r="Q620" s="7"/>
    </row>
    <row r="621" spans="1:17" x14ac:dyDescent="0.6">
      <c r="A621" s="4">
        <v>41863</v>
      </c>
      <c r="B621" s="3">
        <v>15.44</v>
      </c>
      <c r="C621" s="5"/>
      <c r="D621" s="7">
        <v>225</v>
      </c>
      <c r="E621" s="3">
        <v>15.44</v>
      </c>
      <c r="G621" s="7"/>
      <c r="Q621" s="7"/>
    </row>
    <row r="622" spans="1:17" x14ac:dyDescent="0.6">
      <c r="A622" s="1">
        <v>41864</v>
      </c>
      <c r="B622" s="3">
        <v>17.04</v>
      </c>
      <c r="C622" s="5"/>
      <c r="D622" s="7">
        <v>226</v>
      </c>
      <c r="E622" s="3">
        <v>17.04</v>
      </c>
      <c r="G622" s="7"/>
      <c r="Q622" s="7"/>
    </row>
    <row r="623" spans="1:17" x14ac:dyDescent="0.6">
      <c r="A623" s="4">
        <v>41865</v>
      </c>
      <c r="B623" s="3">
        <v>17.260000000000002</v>
      </c>
      <c r="C623" s="5"/>
      <c r="D623" s="7">
        <v>227</v>
      </c>
      <c r="E623" s="3">
        <v>17.260000000000002</v>
      </c>
      <c r="G623" s="7"/>
      <c r="Q623" s="7"/>
    </row>
    <row r="624" spans="1:17" x14ac:dyDescent="0.6">
      <c r="A624" s="1">
        <v>41866</v>
      </c>
      <c r="B624" s="3">
        <v>19.420000000000002</v>
      </c>
      <c r="C624" s="5"/>
      <c r="D624" s="7">
        <v>228</v>
      </c>
      <c r="E624" s="3">
        <v>19.420000000000002</v>
      </c>
      <c r="G624" s="7"/>
      <c r="Q624" s="7"/>
    </row>
    <row r="625" spans="1:17" x14ac:dyDescent="0.6">
      <c r="A625" s="4">
        <v>41867</v>
      </c>
      <c r="B625" s="3">
        <v>15.84</v>
      </c>
      <c r="C625" s="5"/>
      <c r="D625" s="7">
        <v>229</v>
      </c>
      <c r="E625" s="3">
        <v>15.84</v>
      </c>
      <c r="G625" s="7"/>
      <c r="Q625" s="7"/>
    </row>
    <row r="626" spans="1:17" x14ac:dyDescent="0.6">
      <c r="A626" s="1">
        <v>41868</v>
      </c>
      <c r="B626" s="3">
        <v>14.97</v>
      </c>
      <c r="C626" s="5"/>
      <c r="D626" s="7">
        <v>230</v>
      </c>
      <c r="E626" s="3">
        <v>14.97</v>
      </c>
      <c r="G626" s="7"/>
      <c r="Q626" s="7"/>
    </row>
    <row r="627" spans="1:17" x14ac:dyDescent="0.6">
      <c r="A627" s="4">
        <v>41869</v>
      </c>
      <c r="B627" s="3">
        <v>11.2</v>
      </c>
      <c r="C627" s="5"/>
      <c r="D627" s="7">
        <v>231</v>
      </c>
      <c r="E627" s="3">
        <v>11.2</v>
      </c>
      <c r="G627" s="7"/>
      <c r="Q627" s="7"/>
    </row>
    <row r="628" spans="1:17" x14ac:dyDescent="0.6">
      <c r="A628" s="1">
        <v>41870</v>
      </c>
      <c r="B628" s="3">
        <v>8.6199999999999992</v>
      </c>
      <c r="C628" s="5"/>
      <c r="D628" s="7">
        <v>232</v>
      </c>
      <c r="E628" s="3">
        <v>8.6199999999999992</v>
      </c>
      <c r="G628" s="7"/>
      <c r="Q628" s="7"/>
    </row>
    <row r="629" spans="1:17" x14ac:dyDescent="0.6">
      <c r="A629" s="4">
        <v>41871</v>
      </c>
      <c r="B629" s="3">
        <v>6.44</v>
      </c>
      <c r="C629" s="5"/>
      <c r="D629" s="7">
        <v>233</v>
      </c>
      <c r="E629" s="3">
        <v>6.44</v>
      </c>
      <c r="G629" s="7"/>
      <c r="Q629" s="7"/>
    </row>
    <row r="630" spans="1:17" x14ac:dyDescent="0.6">
      <c r="A630" s="1">
        <v>41872</v>
      </c>
      <c r="B630" s="3">
        <v>9.36</v>
      </c>
      <c r="C630" s="5"/>
      <c r="D630" s="7">
        <v>234</v>
      </c>
      <c r="E630" s="3">
        <v>9.36</v>
      </c>
      <c r="G630" s="7"/>
      <c r="Q630" s="7"/>
    </row>
    <row r="631" spans="1:17" x14ac:dyDescent="0.6">
      <c r="A631" s="4">
        <v>41873</v>
      </c>
      <c r="B631" s="3">
        <v>9.36</v>
      </c>
      <c r="C631" s="5"/>
      <c r="D631" s="7">
        <v>235</v>
      </c>
      <c r="E631" s="3">
        <v>9.36</v>
      </c>
      <c r="G631" s="7"/>
      <c r="Q631" s="7"/>
    </row>
    <row r="632" spans="1:17" x14ac:dyDescent="0.6">
      <c r="A632" s="1">
        <v>41874</v>
      </c>
      <c r="B632" s="3">
        <v>10.33333333</v>
      </c>
      <c r="C632" s="5"/>
      <c r="D632" s="7">
        <v>236</v>
      </c>
      <c r="E632" s="3">
        <v>10.33333333</v>
      </c>
      <c r="G632" s="7"/>
      <c r="Q632" s="7"/>
    </row>
    <row r="633" spans="1:17" x14ac:dyDescent="0.6">
      <c r="A633" s="4">
        <v>41875</v>
      </c>
      <c r="B633" s="3">
        <v>7.92</v>
      </c>
      <c r="C633" s="5"/>
      <c r="D633" s="7">
        <v>237</v>
      </c>
      <c r="E633" s="3">
        <v>7.92</v>
      </c>
      <c r="G633" s="7"/>
      <c r="Q633" s="7"/>
    </row>
    <row r="634" spans="1:17" x14ac:dyDescent="0.6">
      <c r="A634" s="1">
        <v>41876</v>
      </c>
      <c r="B634" s="3">
        <v>8.6133333329999999</v>
      </c>
      <c r="C634" s="5"/>
      <c r="D634" s="7">
        <v>238</v>
      </c>
      <c r="E634" s="3">
        <v>8.6133333329999999</v>
      </c>
      <c r="G634" s="7"/>
      <c r="Q634" s="7"/>
    </row>
    <row r="635" spans="1:17" x14ac:dyDescent="0.6">
      <c r="A635" s="4">
        <v>41877</v>
      </c>
      <c r="B635" s="3">
        <v>9.4133333330000006</v>
      </c>
      <c r="C635" s="5"/>
      <c r="D635" s="7">
        <v>239</v>
      </c>
      <c r="E635" s="3">
        <v>9.4133333330000006</v>
      </c>
      <c r="G635" s="7"/>
      <c r="Q635" s="7"/>
    </row>
    <row r="636" spans="1:17" x14ac:dyDescent="0.6">
      <c r="A636" s="1">
        <v>41878</v>
      </c>
      <c r="B636" s="3">
        <v>11.76</v>
      </c>
      <c r="C636" s="5"/>
      <c r="D636" s="7">
        <v>240</v>
      </c>
      <c r="E636" s="3">
        <v>11.76</v>
      </c>
      <c r="G636" s="7"/>
      <c r="Q636" s="7"/>
    </row>
    <row r="637" spans="1:17" x14ac:dyDescent="0.6">
      <c r="A637" s="4">
        <v>41879</v>
      </c>
      <c r="B637" s="3">
        <v>15.69333333</v>
      </c>
      <c r="C637" s="5"/>
      <c r="D637" s="7">
        <v>241</v>
      </c>
      <c r="E637" s="3">
        <v>15.69333333</v>
      </c>
      <c r="G637" s="7"/>
      <c r="Q637" s="7"/>
    </row>
    <row r="638" spans="1:17" x14ac:dyDescent="0.6">
      <c r="A638" s="1">
        <v>41880</v>
      </c>
      <c r="B638" s="3">
        <v>16.813333329999999</v>
      </c>
      <c r="C638" s="5"/>
      <c r="D638" s="7">
        <v>242</v>
      </c>
      <c r="E638" s="3">
        <v>16.813333329999999</v>
      </c>
      <c r="G638" s="7"/>
      <c r="Q638" s="7"/>
    </row>
    <row r="639" spans="1:17" x14ac:dyDescent="0.6">
      <c r="A639" s="4">
        <v>41881</v>
      </c>
      <c r="B639" s="3">
        <v>32.933333330000004</v>
      </c>
      <c r="C639" s="5"/>
      <c r="D639" s="7">
        <v>243</v>
      </c>
      <c r="E639" s="3">
        <v>32.933333330000004</v>
      </c>
      <c r="G639" s="7"/>
      <c r="Q639" s="7"/>
    </row>
    <row r="640" spans="1:17" x14ac:dyDescent="0.6">
      <c r="A640" s="1">
        <v>41882</v>
      </c>
      <c r="C640" s="5"/>
      <c r="D640" s="7">
        <v>244</v>
      </c>
      <c r="G640" s="7"/>
      <c r="Q640" s="7"/>
    </row>
    <row r="641" spans="1:17" x14ac:dyDescent="0.6">
      <c r="A641" s="4">
        <v>41883</v>
      </c>
      <c r="B641" s="3">
        <v>17.90666667</v>
      </c>
      <c r="C641" s="5"/>
      <c r="D641" s="7">
        <v>245</v>
      </c>
      <c r="E641" s="3">
        <v>17.90666667</v>
      </c>
      <c r="G641" s="7"/>
      <c r="Q641" s="7"/>
    </row>
    <row r="642" spans="1:17" x14ac:dyDescent="0.6">
      <c r="A642" s="1">
        <v>41884</v>
      </c>
      <c r="C642" s="5"/>
      <c r="D642" s="7">
        <v>246</v>
      </c>
      <c r="G642" s="7"/>
      <c r="Q642" s="7"/>
    </row>
    <row r="643" spans="1:17" x14ac:dyDescent="0.6">
      <c r="A643" s="4">
        <v>41885</v>
      </c>
      <c r="C643" s="5"/>
      <c r="D643" s="7">
        <v>247</v>
      </c>
      <c r="G643" s="7"/>
      <c r="Q643" s="7"/>
    </row>
    <row r="644" spans="1:17" x14ac:dyDescent="0.6">
      <c r="A644" s="1">
        <v>41886</v>
      </c>
      <c r="C644" s="5"/>
      <c r="D644" s="7">
        <v>248</v>
      </c>
      <c r="G644" s="7"/>
      <c r="Q644" s="7"/>
    </row>
    <row r="645" spans="1:17" x14ac:dyDescent="0.6">
      <c r="A645" s="4">
        <v>41887</v>
      </c>
      <c r="C645" s="5"/>
      <c r="D645" s="7">
        <v>249</v>
      </c>
      <c r="G645" s="7"/>
      <c r="Q645" s="7"/>
    </row>
    <row r="646" spans="1:17" x14ac:dyDescent="0.6">
      <c r="A646" s="1">
        <v>41888</v>
      </c>
      <c r="C646" s="5"/>
      <c r="D646" s="7">
        <v>250</v>
      </c>
      <c r="G646" s="7"/>
      <c r="Q646" s="7"/>
    </row>
    <row r="647" spans="1:17" x14ac:dyDescent="0.6">
      <c r="A647" s="4">
        <v>41889</v>
      </c>
      <c r="C647" s="5"/>
      <c r="D647" s="7">
        <v>251</v>
      </c>
      <c r="G647" s="7"/>
      <c r="Q647" s="7"/>
    </row>
    <row r="648" spans="1:17" x14ac:dyDescent="0.6">
      <c r="A648" s="1">
        <v>41890</v>
      </c>
      <c r="C648" s="5"/>
      <c r="D648" s="7">
        <v>252</v>
      </c>
      <c r="G648" s="7"/>
      <c r="Q648" s="7"/>
    </row>
    <row r="649" spans="1:17" x14ac:dyDescent="0.6">
      <c r="A649" s="4">
        <v>41891</v>
      </c>
      <c r="C649" s="5"/>
      <c r="D649" s="7">
        <v>253</v>
      </c>
      <c r="G649" s="7"/>
      <c r="Q649" s="7"/>
    </row>
    <row r="650" spans="1:17" x14ac:dyDescent="0.6">
      <c r="A650" s="1">
        <v>41892</v>
      </c>
      <c r="C650" s="5"/>
      <c r="D650" s="7">
        <v>254</v>
      </c>
      <c r="G650" s="7"/>
      <c r="Q650" s="7"/>
    </row>
    <row r="651" spans="1:17" x14ac:dyDescent="0.6">
      <c r="A651" s="4">
        <v>41893</v>
      </c>
      <c r="C651" s="5"/>
      <c r="D651" s="7">
        <v>255</v>
      </c>
      <c r="G651" s="7"/>
      <c r="Q651" s="7"/>
    </row>
    <row r="652" spans="1:17" x14ac:dyDescent="0.6">
      <c r="A652" s="1">
        <v>41894</v>
      </c>
      <c r="C652" s="5"/>
      <c r="D652" s="7">
        <v>256</v>
      </c>
      <c r="G652" s="7"/>
      <c r="Q652" s="7"/>
    </row>
    <row r="653" spans="1:17" x14ac:dyDescent="0.6">
      <c r="A653" s="4">
        <v>41895</v>
      </c>
      <c r="C653" s="5"/>
      <c r="D653" s="7">
        <v>257</v>
      </c>
      <c r="G653" s="7"/>
      <c r="Q653" s="7"/>
    </row>
    <row r="654" spans="1:17" x14ac:dyDescent="0.6">
      <c r="A654" s="1">
        <v>41896</v>
      </c>
      <c r="C654" s="5"/>
      <c r="D654" s="7">
        <v>258</v>
      </c>
      <c r="G654" s="7"/>
      <c r="Q654" s="7"/>
    </row>
    <row r="655" spans="1:17" x14ac:dyDescent="0.6">
      <c r="A655" s="4">
        <v>41897</v>
      </c>
      <c r="C655" s="5"/>
      <c r="D655" s="7">
        <v>259</v>
      </c>
      <c r="G655" s="7"/>
      <c r="Q655" s="7"/>
    </row>
    <row r="656" spans="1:17" x14ac:dyDescent="0.6">
      <c r="A656" s="1">
        <v>41898</v>
      </c>
      <c r="C656" s="5"/>
      <c r="D656" s="7">
        <v>260</v>
      </c>
      <c r="G656" s="7"/>
      <c r="Q656" s="7"/>
    </row>
    <row r="657" spans="1:17" x14ac:dyDescent="0.6">
      <c r="A657" s="4">
        <v>41899</v>
      </c>
      <c r="C657" s="5"/>
      <c r="D657" s="7">
        <v>261</v>
      </c>
      <c r="G657" s="7"/>
      <c r="Q657" s="7"/>
    </row>
    <row r="658" spans="1:17" x14ac:dyDescent="0.6">
      <c r="A658" s="1">
        <v>41900</v>
      </c>
      <c r="C658" s="5"/>
      <c r="D658" s="7">
        <v>262</v>
      </c>
      <c r="G658" s="7"/>
      <c r="Q658" s="7"/>
    </row>
    <row r="659" spans="1:17" x14ac:dyDescent="0.6">
      <c r="A659" s="4">
        <v>41901</v>
      </c>
      <c r="C659" s="5"/>
      <c r="D659" s="7">
        <v>263</v>
      </c>
      <c r="G659" s="7"/>
      <c r="Q659" s="7"/>
    </row>
    <row r="660" spans="1:17" x14ac:dyDescent="0.6">
      <c r="A660" s="1">
        <v>41902</v>
      </c>
      <c r="C660" s="5"/>
      <c r="D660" s="7">
        <v>264</v>
      </c>
      <c r="G660" s="7"/>
      <c r="Q660" s="7"/>
    </row>
    <row r="661" spans="1:17" x14ac:dyDescent="0.6">
      <c r="A661" s="4">
        <v>41903</v>
      </c>
      <c r="C661" s="5"/>
      <c r="D661" s="7">
        <v>265</v>
      </c>
      <c r="G661" s="7"/>
      <c r="Q661" s="7"/>
    </row>
    <row r="662" spans="1:17" x14ac:dyDescent="0.6">
      <c r="A662" s="1">
        <v>41904</v>
      </c>
      <c r="C662" s="5"/>
      <c r="D662" s="7">
        <v>266</v>
      </c>
      <c r="G662" s="7"/>
      <c r="Q662" s="7"/>
    </row>
    <row r="663" spans="1:17" x14ac:dyDescent="0.6">
      <c r="A663" s="4">
        <v>41905</v>
      </c>
      <c r="C663" s="5"/>
      <c r="D663" s="7">
        <v>267</v>
      </c>
      <c r="G663" s="7"/>
      <c r="Q663" s="7"/>
    </row>
    <row r="664" spans="1:17" x14ac:dyDescent="0.6">
      <c r="A664" s="1">
        <v>41906</v>
      </c>
      <c r="C664" s="5"/>
      <c r="D664" s="7">
        <v>268</v>
      </c>
      <c r="G664" s="7"/>
      <c r="Q664" s="7"/>
    </row>
    <row r="665" spans="1:17" x14ac:dyDescent="0.6">
      <c r="A665" s="4">
        <v>41907</v>
      </c>
      <c r="C665" s="5"/>
      <c r="D665" s="7">
        <v>269</v>
      </c>
      <c r="G665" s="7"/>
      <c r="Q665" s="7"/>
    </row>
    <row r="666" spans="1:17" x14ac:dyDescent="0.6">
      <c r="A666" s="1">
        <v>41908</v>
      </c>
      <c r="C666" s="5"/>
      <c r="D666" s="7">
        <v>270</v>
      </c>
      <c r="G666" s="7"/>
      <c r="Q666" s="7"/>
    </row>
    <row r="667" spans="1:17" x14ac:dyDescent="0.6">
      <c r="A667" s="4">
        <v>41909</v>
      </c>
      <c r="C667" s="5"/>
      <c r="D667" s="7">
        <v>271</v>
      </c>
      <c r="G667" s="7"/>
      <c r="Q667" s="7"/>
    </row>
    <row r="668" spans="1:17" x14ac:dyDescent="0.6">
      <c r="A668" s="1">
        <v>41910</v>
      </c>
      <c r="C668" s="5"/>
      <c r="D668" s="7">
        <v>272</v>
      </c>
      <c r="G668" s="7"/>
      <c r="Q668" s="7"/>
    </row>
    <row r="669" spans="1:17" x14ac:dyDescent="0.6">
      <c r="A669" s="4">
        <v>41911</v>
      </c>
      <c r="C669" s="5"/>
      <c r="D669" s="7">
        <v>273</v>
      </c>
      <c r="G669" s="7"/>
      <c r="Q669" s="7"/>
    </row>
    <row r="670" spans="1:17" x14ac:dyDescent="0.6">
      <c r="A670" s="1">
        <v>41912</v>
      </c>
      <c r="C670" s="5"/>
      <c r="D670" s="7">
        <v>274</v>
      </c>
      <c r="G670" s="7"/>
      <c r="Q670" s="7"/>
    </row>
    <row r="671" spans="1:17" x14ac:dyDescent="0.6">
      <c r="A671" s="4">
        <v>41913</v>
      </c>
      <c r="C671" s="5"/>
      <c r="D671" s="7">
        <v>275</v>
      </c>
      <c r="G671" s="7"/>
      <c r="Q671" s="7"/>
    </row>
    <row r="672" spans="1:17" x14ac:dyDescent="0.6">
      <c r="A672" s="1">
        <v>41914</v>
      </c>
      <c r="C672" s="5"/>
      <c r="D672" s="7">
        <v>276</v>
      </c>
      <c r="G672" s="7"/>
      <c r="Q672" s="7"/>
    </row>
    <row r="673" spans="1:17" x14ac:dyDescent="0.6">
      <c r="A673" s="4">
        <v>41915</v>
      </c>
      <c r="C673" s="5"/>
      <c r="D673" s="7">
        <v>277</v>
      </c>
      <c r="G673" s="7"/>
      <c r="Q673" s="7"/>
    </row>
    <row r="674" spans="1:17" x14ac:dyDescent="0.6">
      <c r="A674" s="1">
        <v>41916</v>
      </c>
      <c r="C674" s="5"/>
      <c r="D674" s="7">
        <v>278</v>
      </c>
      <c r="G674" s="7"/>
      <c r="Q674" s="7"/>
    </row>
    <row r="675" spans="1:17" x14ac:dyDescent="0.6">
      <c r="A675" s="4">
        <v>41917</v>
      </c>
      <c r="C675" s="5"/>
      <c r="D675" s="7">
        <v>279</v>
      </c>
      <c r="G675" s="7"/>
      <c r="Q675" s="7"/>
    </row>
    <row r="676" spans="1:17" x14ac:dyDescent="0.6">
      <c r="A676" s="1">
        <v>41918</v>
      </c>
      <c r="C676" s="5"/>
      <c r="D676" s="7">
        <v>280</v>
      </c>
      <c r="G676" s="7"/>
      <c r="Q676" s="7"/>
    </row>
    <row r="677" spans="1:17" x14ac:dyDescent="0.6">
      <c r="A677" s="4">
        <v>41919</v>
      </c>
      <c r="C677" s="5"/>
      <c r="D677" s="7">
        <v>281</v>
      </c>
      <c r="G677" s="7"/>
      <c r="Q677" s="7"/>
    </row>
    <row r="678" spans="1:17" x14ac:dyDescent="0.6">
      <c r="A678" s="1">
        <v>41920</v>
      </c>
      <c r="B678" s="3">
        <v>67.959999999999994</v>
      </c>
      <c r="C678" s="5"/>
      <c r="D678" s="7">
        <v>282</v>
      </c>
      <c r="E678" s="3">
        <v>67.959999999999994</v>
      </c>
      <c r="G678" s="7"/>
      <c r="Q678" s="7"/>
    </row>
    <row r="679" spans="1:17" x14ac:dyDescent="0.6">
      <c r="A679" s="4">
        <v>41921</v>
      </c>
      <c r="C679" s="5"/>
      <c r="D679" s="7">
        <v>283</v>
      </c>
      <c r="G679" s="7"/>
      <c r="Q679" s="7"/>
    </row>
    <row r="680" spans="1:17" x14ac:dyDescent="0.6">
      <c r="A680" s="1">
        <v>41922</v>
      </c>
      <c r="C680" s="5"/>
      <c r="D680" s="7">
        <v>284</v>
      </c>
      <c r="G680" s="7"/>
      <c r="Q680" s="7"/>
    </row>
    <row r="681" spans="1:17" x14ac:dyDescent="0.6">
      <c r="A681" s="4">
        <v>41923</v>
      </c>
      <c r="C681" s="5"/>
      <c r="D681" s="7">
        <v>285</v>
      </c>
      <c r="G681" s="7"/>
      <c r="Q681" s="7"/>
    </row>
    <row r="682" spans="1:17" x14ac:dyDescent="0.6">
      <c r="A682" s="1">
        <v>41924</v>
      </c>
      <c r="C682" s="5"/>
      <c r="D682" s="7">
        <v>286</v>
      </c>
      <c r="G682" s="7"/>
      <c r="Q682" s="7"/>
    </row>
    <row r="683" spans="1:17" x14ac:dyDescent="0.6">
      <c r="A683" s="4">
        <v>41925</v>
      </c>
      <c r="C683" s="5"/>
      <c r="D683" s="7">
        <v>287</v>
      </c>
      <c r="G683" s="7"/>
      <c r="Q683" s="7"/>
    </row>
    <row r="684" spans="1:17" x14ac:dyDescent="0.6">
      <c r="A684" s="1">
        <v>41926</v>
      </c>
      <c r="C684" s="5"/>
      <c r="D684" s="7">
        <v>288</v>
      </c>
      <c r="G684" s="7"/>
      <c r="Q684" s="7"/>
    </row>
    <row r="685" spans="1:17" x14ac:dyDescent="0.6">
      <c r="A685" s="4">
        <v>41927</v>
      </c>
      <c r="B685" s="3">
        <v>17.186666670000001</v>
      </c>
      <c r="C685" s="5"/>
      <c r="D685" s="7">
        <v>289</v>
      </c>
      <c r="E685" s="3">
        <v>17.186666670000001</v>
      </c>
      <c r="G685" s="7"/>
      <c r="Q685" s="7"/>
    </row>
    <row r="686" spans="1:17" x14ac:dyDescent="0.6">
      <c r="A686" s="1">
        <v>41928</v>
      </c>
      <c r="C686" s="5"/>
      <c r="D686" s="7">
        <v>290</v>
      </c>
      <c r="G686" s="7"/>
      <c r="Q686" s="7"/>
    </row>
    <row r="687" spans="1:17" x14ac:dyDescent="0.6">
      <c r="A687" s="4">
        <v>41929</v>
      </c>
      <c r="C687" s="5"/>
      <c r="D687" s="7">
        <v>291</v>
      </c>
      <c r="G687" s="7"/>
      <c r="Q687" s="7"/>
    </row>
    <row r="688" spans="1:17" x14ac:dyDescent="0.6">
      <c r="A688" s="1">
        <v>41930</v>
      </c>
      <c r="C688" s="5"/>
      <c r="D688" s="7">
        <v>292</v>
      </c>
      <c r="G688" s="7"/>
      <c r="Q688" s="7"/>
    </row>
    <row r="689" spans="1:17" x14ac:dyDescent="0.6">
      <c r="A689" s="4">
        <v>41931</v>
      </c>
      <c r="C689" s="5"/>
      <c r="D689" s="7">
        <v>293</v>
      </c>
      <c r="G689" s="7"/>
      <c r="Q689" s="7"/>
    </row>
    <row r="690" spans="1:17" x14ac:dyDescent="0.6">
      <c r="A690" s="1">
        <v>41932</v>
      </c>
      <c r="C690" s="5"/>
      <c r="D690" s="7">
        <v>294</v>
      </c>
      <c r="G690" s="7"/>
      <c r="Q690" s="7"/>
    </row>
    <row r="691" spans="1:17" x14ac:dyDescent="0.6">
      <c r="A691" s="4">
        <v>41933</v>
      </c>
      <c r="B691" s="3">
        <v>31.32</v>
      </c>
      <c r="C691" s="5"/>
      <c r="D691" s="7">
        <v>295</v>
      </c>
      <c r="E691" s="3">
        <v>31.32</v>
      </c>
      <c r="G691" s="7"/>
      <c r="Q691" s="7"/>
    </row>
    <row r="692" spans="1:17" x14ac:dyDescent="0.6">
      <c r="A692" s="1">
        <v>41934</v>
      </c>
      <c r="B692" s="3">
        <v>72.56</v>
      </c>
      <c r="C692" s="5"/>
      <c r="D692" s="7">
        <v>296</v>
      </c>
      <c r="E692" s="3">
        <v>72.56</v>
      </c>
      <c r="G692" s="7"/>
      <c r="Q692" s="7"/>
    </row>
    <row r="693" spans="1:17" x14ac:dyDescent="0.6">
      <c r="A693" s="4">
        <v>41935</v>
      </c>
      <c r="B693" s="3">
        <v>36.36</v>
      </c>
      <c r="C693" s="5"/>
      <c r="D693" s="7">
        <v>297</v>
      </c>
      <c r="E693" s="3">
        <v>36.36</v>
      </c>
      <c r="G693" s="7"/>
      <c r="Q693" s="7"/>
    </row>
    <row r="694" spans="1:17" x14ac:dyDescent="0.6">
      <c r="A694" s="1">
        <v>41936</v>
      </c>
      <c r="B694" s="3">
        <v>36.08</v>
      </c>
      <c r="C694" s="5"/>
      <c r="D694" s="7">
        <v>298</v>
      </c>
      <c r="E694" s="3">
        <v>36.08</v>
      </c>
      <c r="G694" s="7"/>
      <c r="Q694" s="7"/>
    </row>
    <row r="695" spans="1:17" x14ac:dyDescent="0.6">
      <c r="A695" s="4">
        <v>41937</v>
      </c>
      <c r="B695" s="3">
        <v>25.2</v>
      </c>
      <c r="C695" s="5"/>
      <c r="D695" s="7">
        <v>299</v>
      </c>
      <c r="E695" s="3">
        <v>25.2</v>
      </c>
      <c r="G695" s="7"/>
      <c r="Q695" s="7"/>
    </row>
    <row r="696" spans="1:17" x14ac:dyDescent="0.6">
      <c r="A696" s="1">
        <v>41938</v>
      </c>
      <c r="B696" s="3">
        <v>30.22666667</v>
      </c>
      <c r="C696" s="5"/>
      <c r="D696" s="7">
        <v>300</v>
      </c>
      <c r="E696" s="3">
        <v>30.22666667</v>
      </c>
      <c r="G696" s="7"/>
      <c r="Q696" s="7"/>
    </row>
    <row r="697" spans="1:17" x14ac:dyDescent="0.6">
      <c r="A697" s="4">
        <v>41939</v>
      </c>
      <c r="B697" s="3">
        <v>31.28</v>
      </c>
      <c r="C697" s="5"/>
      <c r="D697" s="7">
        <v>301</v>
      </c>
      <c r="E697" s="3">
        <v>31.28</v>
      </c>
      <c r="G697" s="7"/>
      <c r="Q697" s="7"/>
    </row>
    <row r="698" spans="1:17" x14ac:dyDescent="0.6">
      <c r="A698" s="1">
        <v>41940</v>
      </c>
      <c r="C698" s="5"/>
      <c r="D698" s="7">
        <v>302</v>
      </c>
      <c r="G698" s="7"/>
      <c r="Q698" s="7"/>
    </row>
    <row r="699" spans="1:17" x14ac:dyDescent="0.6">
      <c r="A699" s="4">
        <v>41941</v>
      </c>
      <c r="C699" s="5"/>
      <c r="D699" s="7">
        <v>303</v>
      </c>
      <c r="G699" s="7"/>
      <c r="Q699" s="7"/>
    </row>
    <row r="700" spans="1:17" x14ac:dyDescent="0.6">
      <c r="A700" s="1">
        <v>41942</v>
      </c>
      <c r="C700" s="5"/>
      <c r="D700" s="7">
        <v>304</v>
      </c>
      <c r="G700" s="7"/>
      <c r="Q700" s="7"/>
    </row>
    <row r="701" spans="1:17" x14ac:dyDescent="0.6">
      <c r="A701" s="4">
        <v>41943</v>
      </c>
      <c r="C701" s="5"/>
      <c r="D701" s="7">
        <v>305</v>
      </c>
      <c r="G701" s="7"/>
      <c r="Q701" s="7"/>
    </row>
    <row r="702" spans="1:17" x14ac:dyDescent="0.6">
      <c r="A702" s="1">
        <v>41944</v>
      </c>
      <c r="C702" s="5"/>
      <c r="D702" s="7">
        <v>306</v>
      </c>
      <c r="G702" s="7"/>
      <c r="Q702" s="7"/>
    </row>
    <row r="703" spans="1:17" x14ac:dyDescent="0.6">
      <c r="A703" s="4">
        <v>41945</v>
      </c>
      <c r="C703" s="5"/>
      <c r="D703" s="7">
        <v>307</v>
      </c>
      <c r="G703" s="7"/>
      <c r="Q703" s="7"/>
    </row>
    <row r="704" spans="1:17" x14ac:dyDescent="0.6">
      <c r="A704" s="1">
        <v>41946</v>
      </c>
      <c r="C704" s="5"/>
      <c r="D704" s="7">
        <v>308</v>
      </c>
      <c r="G704" s="7"/>
      <c r="Q704" s="7"/>
    </row>
    <row r="705" spans="1:17" x14ac:dyDescent="0.6">
      <c r="A705" s="4">
        <v>41947</v>
      </c>
      <c r="C705" s="5"/>
      <c r="D705" s="7">
        <v>309</v>
      </c>
      <c r="G705" s="7"/>
      <c r="Q705" s="7"/>
    </row>
    <row r="706" spans="1:17" x14ac:dyDescent="0.6">
      <c r="A706" s="1">
        <v>41948</v>
      </c>
      <c r="B706" s="3">
        <v>19.37</v>
      </c>
      <c r="C706" s="5"/>
      <c r="D706" s="7">
        <v>310</v>
      </c>
      <c r="E706" s="3">
        <v>19.37</v>
      </c>
      <c r="G706" s="7"/>
      <c r="Q706" s="7"/>
    </row>
    <row r="707" spans="1:17" x14ac:dyDescent="0.6">
      <c r="A707" s="4">
        <v>41949</v>
      </c>
      <c r="B707" s="3">
        <v>20.18</v>
      </c>
      <c r="C707" s="5"/>
      <c r="D707" s="7">
        <v>311</v>
      </c>
      <c r="E707" s="3">
        <v>20.18</v>
      </c>
      <c r="G707" s="7"/>
      <c r="Q707" s="7"/>
    </row>
    <row r="708" spans="1:17" x14ac:dyDescent="0.6">
      <c r="A708" s="1">
        <v>41950</v>
      </c>
      <c r="B708" s="3">
        <v>15.22666667</v>
      </c>
      <c r="C708" s="5"/>
      <c r="D708" s="7">
        <v>312</v>
      </c>
      <c r="E708" s="3">
        <v>15.22666667</v>
      </c>
      <c r="G708" s="7"/>
      <c r="Q708" s="7"/>
    </row>
    <row r="709" spans="1:17" x14ac:dyDescent="0.6">
      <c r="A709" s="4">
        <v>41951</v>
      </c>
      <c r="B709" s="3">
        <v>18.293333329999999</v>
      </c>
      <c r="C709" s="5"/>
      <c r="D709" s="7">
        <v>313</v>
      </c>
      <c r="E709" s="3">
        <v>18.293333329999999</v>
      </c>
      <c r="G709" s="7"/>
      <c r="Q709" s="7"/>
    </row>
    <row r="710" spans="1:17" x14ac:dyDescent="0.6">
      <c r="A710" s="1">
        <v>41952</v>
      </c>
      <c r="C710" s="5"/>
      <c r="D710" s="7">
        <v>314</v>
      </c>
      <c r="G710" s="7"/>
      <c r="Q710" s="7"/>
    </row>
    <row r="711" spans="1:17" x14ac:dyDescent="0.6">
      <c r="A711" s="4">
        <v>41953</v>
      </c>
      <c r="C711" s="5"/>
      <c r="D711" s="7">
        <v>315</v>
      </c>
      <c r="G711" s="7"/>
      <c r="Q711" s="7"/>
    </row>
    <row r="712" spans="1:17" x14ac:dyDescent="0.6">
      <c r="A712" s="1">
        <v>41954</v>
      </c>
      <c r="C712" s="5"/>
      <c r="D712" s="7">
        <v>316</v>
      </c>
      <c r="G712" s="7"/>
      <c r="Q712" s="7"/>
    </row>
    <row r="713" spans="1:17" x14ac:dyDescent="0.6">
      <c r="A713" s="4">
        <v>41955</v>
      </c>
      <c r="B713" s="3">
        <v>17.88</v>
      </c>
      <c r="C713" s="5"/>
      <c r="D713" s="7">
        <v>317</v>
      </c>
      <c r="E713" s="3">
        <v>17.88</v>
      </c>
      <c r="G713" s="7"/>
      <c r="Q713" s="7"/>
    </row>
    <row r="714" spans="1:17" x14ac:dyDescent="0.6">
      <c r="A714" s="1">
        <v>41956</v>
      </c>
      <c r="C714" s="5"/>
      <c r="D714" s="7">
        <v>318</v>
      </c>
      <c r="G714" s="7"/>
      <c r="Q714" s="7"/>
    </row>
    <row r="715" spans="1:17" x14ac:dyDescent="0.6">
      <c r="A715" s="4">
        <v>41957</v>
      </c>
      <c r="B715" s="3">
        <v>51.88</v>
      </c>
      <c r="C715" s="5"/>
      <c r="D715" s="7">
        <v>319</v>
      </c>
      <c r="E715" s="3">
        <v>51.88</v>
      </c>
      <c r="G715" s="7"/>
      <c r="Q715" s="7"/>
    </row>
    <row r="716" spans="1:17" x14ac:dyDescent="0.6">
      <c r="A716" s="1">
        <v>41958</v>
      </c>
      <c r="B716" s="3">
        <v>13.41333333</v>
      </c>
      <c r="C716" s="5"/>
      <c r="D716" s="7">
        <v>320</v>
      </c>
      <c r="E716" s="3">
        <v>13.41333333</v>
      </c>
      <c r="G716" s="7"/>
      <c r="Q716" s="7"/>
    </row>
    <row r="717" spans="1:17" x14ac:dyDescent="0.6">
      <c r="A717" s="4">
        <v>41959</v>
      </c>
      <c r="C717" s="5"/>
      <c r="D717" s="7">
        <v>321</v>
      </c>
      <c r="G717" s="7"/>
      <c r="Q717" s="7"/>
    </row>
    <row r="718" spans="1:17" x14ac:dyDescent="0.6">
      <c r="A718" s="1">
        <v>41960</v>
      </c>
      <c r="B718" s="3">
        <v>13.90666667</v>
      </c>
      <c r="C718" s="5"/>
      <c r="D718" s="7">
        <v>322</v>
      </c>
      <c r="E718" s="3">
        <v>13.90666667</v>
      </c>
      <c r="G718" s="7"/>
      <c r="Q718" s="7"/>
    </row>
    <row r="719" spans="1:17" x14ac:dyDescent="0.6">
      <c r="A719" s="4">
        <v>41961</v>
      </c>
      <c r="B719" s="3">
        <v>24.58</v>
      </c>
      <c r="C719" s="5"/>
      <c r="D719" s="7">
        <v>323</v>
      </c>
      <c r="E719" s="3">
        <v>24.58</v>
      </c>
      <c r="G719" s="7"/>
      <c r="Q719" s="7"/>
    </row>
    <row r="720" spans="1:17" x14ac:dyDescent="0.6">
      <c r="A720" s="1">
        <v>41962</v>
      </c>
      <c r="B720" s="3">
        <v>11.733333330000001</v>
      </c>
      <c r="C720" s="5"/>
      <c r="D720" s="7">
        <v>324</v>
      </c>
      <c r="E720" s="3">
        <v>11.733333330000001</v>
      </c>
      <c r="G720" s="7"/>
      <c r="Q720" s="7"/>
    </row>
    <row r="721" spans="1:17" x14ac:dyDescent="0.6">
      <c r="A721" s="4">
        <v>41963</v>
      </c>
      <c r="B721" s="3">
        <v>8.16</v>
      </c>
      <c r="C721" s="5"/>
      <c r="D721" s="7">
        <v>325</v>
      </c>
      <c r="E721" s="3">
        <v>8.16</v>
      </c>
      <c r="G721" s="7"/>
      <c r="Q721" s="7"/>
    </row>
    <row r="722" spans="1:17" x14ac:dyDescent="0.6">
      <c r="A722" s="1">
        <v>41964</v>
      </c>
      <c r="B722" s="3">
        <v>19.333333329999999</v>
      </c>
      <c r="C722" s="5"/>
      <c r="D722" s="7">
        <v>326</v>
      </c>
      <c r="E722" s="3">
        <v>19.333333329999999</v>
      </c>
      <c r="G722" s="7"/>
      <c r="Q722" s="7"/>
    </row>
    <row r="723" spans="1:17" x14ac:dyDescent="0.6">
      <c r="A723" s="4">
        <v>41965</v>
      </c>
      <c r="B723" s="3">
        <v>16.940000000000001</v>
      </c>
      <c r="C723" s="5"/>
      <c r="D723" s="7">
        <v>327</v>
      </c>
      <c r="E723" s="3">
        <v>16.940000000000001</v>
      </c>
      <c r="G723" s="7"/>
      <c r="Q723" s="7"/>
    </row>
    <row r="724" spans="1:17" x14ac:dyDescent="0.6">
      <c r="A724" s="1">
        <v>41966</v>
      </c>
      <c r="C724" s="5"/>
      <c r="D724" s="7">
        <v>328</v>
      </c>
      <c r="G724" s="7"/>
      <c r="Q724" s="7"/>
    </row>
    <row r="725" spans="1:17" x14ac:dyDescent="0.6">
      <c r="A725" s="4">
        <v>41967</v>
      </c>
      <c r="C725" s="5"/>
      <c r="D725" s="7">
        <v>329</v>
      </c>
      <c r="G725" s="7"/>
      <c r="Q725" s="7"/>
    </row>
    <row r="726" spans="1:17" x14ac:dyDescent="0.6">
      <c r="A726" s="1">
        <v>41968</v>
      </c>
      <c r="B726" s="3">
        <v>13.106666669999999</v>
      </c>
      <c r="C726" s="5"/>
      <c r="D726" s="7">
        <v>330</v>
      </c>
      <c r="E726" s="3">
        <v>13.106666669999999</v>
      </c>
      <c r="G726" s="7"/>
      <c r="Q726" s="7"/>
    </row>
    <row r="727" spans="1:17" x14ac:dyDescent="0.6">
      <c r="A727" s="4">
        <v>41969</v>
      </c>
      <c r="B727" s="3">
        <v>41.98</v>
      </c>
      <c r="C727" s="5"/>
      <c r="D727" s="7">
        <v>331</v>
      </c>
      <c r="E727" s="3">
        <v>41.98</v>
      </c>
      <c r="G727" s="7"/>
      <c r="Q727" s="7"/>
    </row>
    <row r="728" spans="1:17" x14ac:dyDescent="0.6">
      <c r="A728" s="1">
        <v>41970</v>
      </c>
      <c r="C728" s="5"/>
      <c r="D728" s="7">
        <v>332</v>
      </c>
      <c r="G728" s="7"/>
      <c r="Q728" s="7"/>
    </row>
    <row r="729" spans="1:17" x14ac:dyDescent="0.6">
      <c r="A729" s="4">
        <v>41971</v>
      </c>
      <c r="B729" s="3">
        <v>24.22666667</v>
      </c>
      <c r="C729" s="5"/>
      <c r="D729" s="7">
        <v>333</v>
      </c>
      <c r="E729" s="3">
        <v>24.22666667</v>
      </c>
      <c r="G729" s="7"/>
      <c r="Q729" s="7"/>
    </row>
    <row r="730" spans="1:17" x14ac:dyDescent="0.6">
      <c r="A730" s="1">
        <v>41972</v>
      </c>
      <c r="B730" s="3">
        <v>29.026666670000001</v>
      </c>
      <c r="C730" s="5"/>
      <c r="D730" s="7">
        <v>334</v>
      </c>
      <c r="E730" s="3">
        <v>29.026666670000001</v>
      </c>
      <c r="G730" s="7"/>
      <c r="Q730" s="7"/>
    </row>
    <row r="731" spans="1:17" x14ac:dyDescent="0.6">
      <c r="A731" s="4">
        <v>41973</v>
      </c>
      <c r="C731" s="5"/>
      <c r="D731" s="7">
        <v>335</v>
      </c>
      <c r="G731" s="7"/>
      <c r="Q731" s="7"/>
    </row>
    <row r="732" spans="1:17" x14ac:dyDescent="0.6">
      <c r="A732" s="1">
        <v>41974</v>
      </c>
      <c r="C732" s="5"/>
      <c r="D732" s="7">
        <v>336</v>
      </c>
      <c r="G732" s="7"/>
      <c r="Q732" s="7"/>
    </row>
    <row r="733" spans="1:17" x14ac:dyDescent="0.6">
      <c r="A733" s="4">
        <v>41975</v>
      </c>
      <c r="C733" s="5"/>
      <c r="D733" s="7">
        <v>337</v>
      </c>
      <c r="G733" s="7"/>
      <c r="Q733" s="7"/>
    </row>
    <row r="734" spans="1:17" x14ac:dyDescent="0.6">
      <c r="A734" s="1">
        <v>41976</v>
      </c>
      <c r="C734" s="5"/>
      <c r="D734" s="7">
        <v>338</v>
      </c>
      <c r="G734" s="7"/>
      <c r="Q734" s="7"/>
    </row>
    <row r="735" spans="1:17" x14ac:dyDescent="0.6">
      <c r="A735" s="4">
        <v>41977</v>
      </c>
      <c r="C735" s="5"/>
      <c r="D735" s="7">
        <v>339</v>
      </c>
      <c r="G735" s="7"/>
      <c r="Q735" s="7"/>
    </row>
    <row r="736" spans="1:17" x14ac:dyDescent="0.6">
      <c r="A736" s="1">
        <v>41978</v>
      </c>
      <c r="C736" s="5"/>
      <c r="D736" s="7">
        <v>340</v>
      </c>
      <c r="G736" s="7"/>
      <c r="Q736" s="7"/>
    </row>
    <row r="737" spans="1:17" x14ac:dyDescent="0.6">
      <c r="A737" s="4">
        <v>41979</v>
      </c>
      <c r="C737" s="5"/>
      <c r="D737" s="7">
        <v>341</v>
      </c>
      <c r="G737" s="7"/>
      <c r="Q737" s="7"/>
    </row>
    <row r="738" spans="1:17" x14ac:dyDescent="0.6">
      <c r="A738" s="1">
        <v>41980</v>
      </c>
      <c r="C738" s="5"/>
      <c r="D738" s="7">
        <v>342</v>
      </c>
      <c r="G738" s="7"/>
      <c r="Q738" s="7"/>
    </row>
    <row r="739" spans="1:17" x14ac:dyDescent="0.6">
      <c r="A739" s="4">
        <v>41981</v>
      </c>
      <c r="C739" s="5"/>
      <c r="D739" s="7">
        <v>343</v>
      </c>
      <c r="G739" s="7"/>
      <c r="Q739" s="7"/>
    </row>
    <row r="740" spans="1:17" x14ac:dyDescent="0.6">
      <c r="A740" s="1">
        <v>41982</v>
      </c>
      <c r="C740" s="5"/>
      <c r="D740" s="7">
        <v>344</v>
      </c>
      <c r="G740" s="7"/>
      <c r="Q740" s="7"/>
    </row>
    <row r="741" spans="1:17" x14ac:dyDescent="0.6">
      <c r="A741" s="4">
        <v>41983</v>
      </c>
      <c r="C741" s="5"/>
      <c r="D741" s="7">
        <v>345</v>
      </c>
      <c r="G741" s="7"/>
      <c r="Q741" s="7"/>
    </row>
    <row r="742" spans="1:17" x14ac:dyDescent="0.6">
      <c r="A742" s="1">
        <v>41984</v>
      </c>
      <c r="C742" s="5"/>
      <c r="D742" s="7">
        <v>346</v>
      </c>
      <c r="G742" s="7"/>
      <c r="Q742" s="7"/>
    </row>
    <row r="743" spans="1:17" x14ac:dyDescent="0.6">
      <c r="A743" s="4">
        <v>41985</v>
      </c>
      <c r="B743" s="3">
        <v>21.58666667</v>
      </c>
      <c r="C743" s="5"/>
      <c r="D743" s="7">
        <v>347</v>
      </c>
      <c r="E743" s="3">
        <v>21.58666667</v>
      </c>
      <c r="G743" s="7"/>
      <c r="Q743" s="7"/>
    </row>
    <row r="744" spans="1:17" x14ac:dyDescent="0.6">
      <c r="A744" s="1">
        <v>41986</v>
      </c>
      <c r="B744" s="3">
        <v>20.93333333</v>
      </c>
      <c r="C744" s="5"/>
      <c r="D744" s="7">
        <v>348</v>
      </c>
      <c r="E744" s="3">
        <v>20.93333333</v>
      </c>
      <c r="G744" s="7"/>
      <c r="Q744" s="7"/>
    </row>
    <row r="745" spans="1:17" x14ac:dyDescent="0.6">
      <c r="A745" s="4">
        <v>41987</v>
      </c>
      <c r="C745" s="5"/>
      <c r="D745" s="7">
        <v>349</v>
      </c>
      <c r="G745" s="7"/>
      <c r="Q745" s="7"/>
    </row>
    <row r="746" spans="1:17" x14ac:dyDescent="0.6">
      <c r="A746" s="1">
        <v>41988</v>
      </c>
      <c r="B746" s="3">
        <v>19</v>
      </c>
      <c r="C746" s="5"/>
      <c r="D746" s="7">
        <v>350</v>
      </c>
      <c r="E746" s="3">
        <v>19</v>
      </c>
      <c r="G746" s="7"/>
      <c r="Q746" s="7"/>
    </row>
    <row r="747" spans="1:17" x14ac:dyDescent="0.6">
      <c r="A747" s="4">
        <v>41989</v>
      </c>
      <c r="B747" s="3">
        <v>14.266666669999999</v>
      </c>
      <c r="C747" s="5"/>
      <c r="D747" s="7">
        <v>351</v>
      </c>
      <c r="E747" s="3">
        <v>14.266666669999999</v>
      </c>
      <c r="G747" s="7"/>
      <c r="Q747" s="7"/>
    </row>
    <row r="748" spans="1:17" x14ac:dyDescent="0.6">
      <c r="A748" s="1">
        <v>41990</v>
      </c>
      <c r="B748" s="3">
        <v>28</v>
      </c>
      <c r="C748" s="5"/>
      <c r="D748" s="7">
        <v>352</v>
      </c>
      <c r="E748" s="3">
        <v>28</v>
      </c>
      <c r="G748" s="7"/>
      <c r="Q748" s="7"/>
    </row>
    <row r="749" spans="1:17" x14ac:dyDescent="0.6">
      <c r="A749" s="4">
        <v>41991</v>
      </c>
      <c r="B749" s="3">
        <v>19.260000000000002</v>
      </c>
      <c r="C749" s="5"/>
      <c r="D749" s="7">
        <v>353</v>
      </c>
      <c r="E749" s="3">
        <v>19.260000000000002</v>
      </c>
      <c r="G749" s="7"/>
      <c r="Q749" s="7"/>
    </row>
    <row r="750" spans="1:17" x14ac:dyDescent="0.6">
      <c r="A750" s="1">
        <v>41992</v>
      </c>
      <c r="B750" s="3">
        <v>18.760000000000002</v>
      </c>
      <c r="C750" s="5"/>
      <c r="D750" s="7">
        <v>354</v>
      </c>
      <c r="E750" s="3">
        <v>18.760000000000002</v>
      </c>
      <c r="G750" s="7"/>
      <c r="Q750" s="7"/>
    </row>
    <row r="751" spans="1:17" x14ac:dyDescent="0.6">
      <c r="A751" s="4">
        <v>41993</v>
      </c>
      <c r="B751" s="3">
        <v>20.16</v>
      </c>
      <c r="C751" s="5"/>
      <c r="D751" s="7">
        <v>355</v>
      </c>
      <c r="E751" s="3">
        <v>20.16</v>
      </c>
      <c r="G751" s="7"/>
      <c r="Q751" s="7"/>
    </row>
    <row r="752" spans="1:17" x14ac:dyDescent="0.6">
      <c r="A752" s="1">
        <v>41994</v>
      </c>
      <c r="C752" s="5"/>
      <c r="D752" s="7">
        <v>356</v>
      </c>
      <c r="G752" s="7"/>
      <c r="Q752" s="7"/>
    </row>
    <row r="753" spans="1:17" x14ac:dyDescent="0.6">
      <c r="A753" s="4">
        <v>41995</v>
      </c>
      <c r="B753" s="3">
        <v>24.08</v>
      </c>
      <c r="C753" s="5"/>
      <c r="D753" s="7">
        <v>357</v>
      </c>
      <c r="E753" s="3">
        <v>24.08</v>
      </c>
      <c r="G753" s="7"/>
      <c r="Q753" s="7"/>
    </row>
    <row r="754" spans="1:17" x14ac:dyDescent="0.6">
      <c r="A754" s="1">
        <v>41996</v>
      </c>
      <c r="B754" s="3">
        <v>15.22666667</v>
      </c>
      <c r="C754" s="5"/>
      <c r="D754" s="7">
        <v>358</v>
      </c>
      <c r="E754" s="3">
        <v>15.22666667</v>
      </c>
      <c r="G754" s="7"/>
      <c r="Q754" s="7"/>
    </row>
    <row r="755" spans="1:17" x14ac:dyDescent="0.6">
      <c r="A755" s="4">
        <v>41997</v>
      </c>
      <c r="C755" s="5"/>
      <c r="D755" s="7">
        <v>359</v>
      </c>
      <c r="G755" s="7"/>
      <c r="Q755" s="7"/>
    </row>
    <row r="756" spans="1:17" x14ac:dyDescent="0.6">
      <c r="A756" s="1">
        <v>41998</v>
      </c>
      <c r="B756" s="3">
        <v>19.77333333</v>
      </c>
      <c r="C756" s="5"/>
      <c r="D756" s="7">
        <v>360</v>
      </c>
      <c r="E756" s="3">
        <v>19.77333333</v>
      </c>
      <c r="G756" s="7"/>
      <c r="Q756" s="7"/>
    </row>
    <row r="757" spans="1:17" x14ac:dyDescent="0.6">
      <c r="A757" s="4">
        <v>41999</v>
      </c>
      <c r="B757" s="3">
        <v>15.56</v>
      </c>
      <c r="C757" s="5"/>
      <c r="D757" s="7">
        <v>361</v>
      </c>
      <c r="E757" s="3">
        <v>15.56</v>
      </c>
      <c r="G757" s="7"/>
      <c r="Q757" s="7"/>
    </row>
    <row r="758" spans="1:17" x14ac:dyDescent="0.6">
      <c r="A758" s="1">
        <v>42000</v>
      </c>
      <c r="B758" s="3">
        <v>4.9733333330000002</v>
      </c>
      <c r="C758" s="5"/>
      <c r="D758" s="7">
        <v>362</v>
      </c>
      <c r="E758" s="3">
        <v>4.9733333330000002</v>
      </c>
      <c r="G758" s="7"/>
      <c r="Q758" s="7"/>
    </row>
    <row r="759" spans="1:17" x14ac:dyDescent="0.6">
      <c r="A759" s="4">
        <v>42001</v>
      </c>
      <c r="B759" s="3">
        <v>16.213333330000001</v>
      </c>
      <c r="C759" s="5"/>
      <c r="D759" s="7">
        <v>363</v>
      </c>
      <c r="E759" s="3">
        <v>16.213333330000001</v>
      </c>
      <c r="G759" s="7"/>
      <c r="Q759" s="7"/>
    </row>
    <row r="760" spans="1:17" x14ac:dyDescent="0.6">
      <c r="A760" s="1">
        <v>42002</v>
      </c>
      <c r="C760" s="5"/>
      <c r="D760" s="7">
        <v>364</v>
      </c>
      <c r="G760" s="7"/>
      <c r="Q760" s="7"/>
    </row>
    <row r="761" spans="1:17" x14ac:dyDescent="0.6">
      <c r="A761" s="4">
        <v>42003</v>
      </c>
      <c r="B761" s="3">
        <v>15.06</v>
      </c>
      <c r="C761" s="5"/>
      <c r="D761" s="7">
        <v>365</v>
      </c>
      <c r="E761" s="3">
        <v>15.06</v>
      </c>
      <c r="G761" s="7"/>
      <c r="Q761" s="7"/>
    </row>
    <row r="762" spans="1:17" x14ac:dyDescent="0.6">
      <c r="A762" s="1">
        <v>42004</v>
      </c>
      <c r="B762" s="3">
        <v>13.26</v>
      </c>
      <c r="C762" s="5"/>
      <c r="D762" s="7">
        <v>366</v>
      </c>
      <c r="E762" s="3">
        <v>13.26</v>
      </c>
      <c r="G762" s="7"/>
      <c r="Q762" s="7"/>
    </row>
    <row r="763" spans="1:17" x14ac:dyDescent="0.6">
      <c r="A763" s="4">
        <v>42005</v>
      </c>
      <c r="B763" s="3">
        <v>14.53333333</v>
      </c>
      <c r="C763" s="5"/>
      <c r="D763" s="7">
        <v>1</v>
      </c>
      <c r="E763" s="3">
        <v>14.53333333</v>
      </c>
      <c r="G763" s="7"/>
      <c r="Q763" s="7"/>
    </row>
    <row r="764" spans="1:17" x14ac:dyDescent="0.6">
      <c r="A764" s="1">
        <v>42006</v>
      </c>
      <c r="B764" s="3">
        <v>15.6</v>
      </c>
      <c r="C764" s="5"/>
      <c r="D764" s="7">
        <v>2</v>
      </c>
      <c r="E764" s="3">
        <v>15.6</v>
      </c>
      <c r="G764" s="7"/>
      <c r="Q764" s="7"/>
    </row>
    <row r="765" spans="1:17" x14ac:dyDescent="0.6">
      <c r="A765" s="4">
        <v>42007</v>
      </c>
      <c r="B765" s="3">
        <v>13.01333333</v>
      </c>
      <c r="C765" s="5"/>
      <c r="D765" s="7">
        <v>3</v>
      </c>
      <c r="E765" s="3">
        <v>13.01333333</v>
      </c>
      <c r="G765" s="7"/>
      <c r="Q765" s="7"/>
    </row>
    <row r="766" spans="1:17" x14ac:dyDescent="0.6">
      <c r="A766" s="1">
        <v>42008</v>
      </c>
      <c r="B766" s="3">
        <v>7.96</v>
      </c>
      <c r="C766" s="5"/>
      <c r="D766" s="7">
        <v>4</v>
      </c>
      <c r="E766" s="3">
        <v>7.96</v>
      </c>
      <c r="G766" s="7"/>
      <c r="Q766" s="7"/>
    </row>
    <row r="767" spans="1:17" x14ac:dyDescent="0.6">
      <c r="A767" s="4">
        <v>42009</v>
      </c>
      <c r="B767" s="3">
        <v>13.22</v>
      </c>
      <c r="C767" s="5"/>
      <c r="D767" s="7">
        <v>5</v>
      </c>
      <c r="E767" s="3">
        <v>13.22</v>
      </c>
      <c r="G767" s="7"/>
      <c r="Q767" s="7"/>
    </row>
    <row r="768" spans="1:17" x14ac:dyDescent="0.6">
      <c r="A768" s="1">
        <v>42010</v>
      </c>
      <c r="C768" s="5"/>
      <c r="D768" s="7">
        <v>6</v>
      </c>
      <c r="G768" s="7"/>
      <c r="Q768" s="7"/>
    </row>
    <row r="769" spans="1:17" x14ac:dyDescent="0.6">
      <c r="A769" s="4">
        <v>42011</v>
      </c>
      <c r="C769" s="5"/>
      <c r="D769" s="7">
        <v>7</v>
      </c>
      <c r="G769" s="7"/>
      <c r="Q769" s="7"/>
    </row>
    <row r="770" spans="1:17" x14ac:dyDescent="0.6">
      <c r="A770" s="1">
        <v>42012</v>
      </c>
      <c r="B770" s="3">
        <v>14.4</v>
      </c>
      <c r="C770" s="5"/>
      <c r="D770" s="7">
        <v>8</v>
      </c>
      <c r="E770" s="3">
        <v>14.4</v>
      </c>
      <c r="G770" s="7"/>
      <c r="Q770" s="7"/>
    </row>
    <row r="771" spans="1:17" x14ac:dyDescent="0.6">
      <c r="A771" s="4">
        <v>42013</v>
      </c>
      <c r="B771" s="3">
        <v>9.0399999999999991</v>
      </c>
      <c r="C771" s="5"/>
      <c r="D771" s="7">
        <v>9</v>
      </c>
      <c r="E771" s="3">
        <v>9.0399999999999991</v>
      </c>
      <c r="G771" s="7"/>
      <c r="Q771" s="7"/>
    </row>
    <row r="772" spans="1:17" x14ac:dyDescent="0.6">
      <c r="A772" s="1">
        <v>42014</v>
      </c>
      <c r="B772" s="3">
        <v>12.46666667</v>
      </c>
      <c r="C772" s="5"/>
      <c r="D772" s="7">
        <v>10</v>
      </c>
      <c r="E772" s="3">
        <v>12.46666667</v>
      </c>
      <c r="G772" s="7"/>
      <c r="Q772" s="7"/>
    </row>
    <row r="773" spans="1:17" x14ac:dyDescent="0.6">
      <c r="A773" s="4">
        <v>42015</v>
      </c>
      <c r="C773" s="5"/>
      <c r="D773" s="7">
        <v>11</v>
      </c>
      <c r="G773" s="7"/>
      <c r="Q773" s="7"/>
    </row>
    <row r="774" spans="1:17" x14ac:dyDescent="0.6">
      <c r="A774" s="1">
        <v>42016</v>
      </c>
      <c r="C774" s="5"/>
      <c r="D774" s="7">
        <v>12</v>
      </c>
      <c r="G774" s="7"/>
      <c r="Q774" s="7"/>
    </row>
    <row r="775" spans="1:17" x14ac:dyDescent="0.6">
      <c r="A775" s="4">
        <v>42017</v>
      </c>
      <c r="B775" s="3">
        <v>9.1733333330000004</v>
      </c>
      <c r="C775" s="5"/>
      <c r="D775" s="7">
        <v>13</v>
      </c>
      <c r="E775" s="3">
        <v>9.1733333330000004</v>
      </c>
      <c r="G775" s="7"/>
      <c r="Q775" s="7"/>
    </row>
    <row r="776" spans="1:17" x14ac:dyDescent="0.6">
      <c r="A776" s="1">
        <v>42018</v>
      </c>
      <c r="B776" s="3">
        <v>11.626666670000001</v>
      </c>
      <c r="C776" s="5"/>
      <c r="D776" s="7">
        <v>14</v>
      </c>
      <c r="E776" s="3">
        <v>11.626666670000001</v>
      </c>
      <c r="G776" s="7"/>
      <c r="Q776" s="7"/>
    </row>
    <row r="777" spans="1:17" x14ac:dyDescent="0.6">
      <c r="A777" s="4">
        <v>42019</v>
      </c>
      <c r="C777" s="5"/>
      <c r="D777" s="7">
        <v>15</v>
      </c>
      <c r="G777" s="7"/>
      <c r="Q777" s="7"/>
    </row>
    <row r="778" spans="1:17" x14ac:dyDescent="0.6">
      <c r="A778" s="1">
        <v>42020</v>
      </c>
      <c r="B778" s="3">
        <v>11.24</v>
      </c>
      <c r="C778" s="5"/>
      <c r="D778" s="7">
        <v>16</v>
      </c>
      <c r="E778" s="3">
        <v>11.24</v>
      </c>
      <c r="G778" s="7"/>
      <c r="Q778" s="7"/>
    </row>
    <row r="779" spans="1:17" x14ac:dyDescent="0.6">
      <c r="A779" s="4">
        <v>42021</v>
      </c>
      <c r="B779" s="3">
        <v>18.373333330000001</v>
      </c>
      <c r="C779" s="5"/>
      <c r="D779" s="7">
        <v>17</v>
      </c>
      <c r="E779" s="3">
        <v>18.373333330000001</v>
      </c>
      <c r="G779" s="7"/>
      <c r="Q779" s="7"/>
    </row>
    <row r="780" spans="1:17" x14ac:dyDescent="0.6">
      <c r="A780" s="1">
        <v>42022</v>
      </c>
      <c r="C780" s="5"/>
      <c r="D780" s="7">
        <v>18</v>
      </c>
      <c r="G780" s="7"/>
      <c r="Q780" s="7"/>
    </row>
    <row r="781" spans="1:17" x14ac:dyDescent="0.6">
      <c r="A781" s="4">
        <v>42023</v>
      </c>
      <c r="B781" s="3">
        <v>11.2</v>
      </c>
      <c r="C781" s="5"/>
      <c r="D781" s="7">
        <v>19</v>
      </c>
      <c r="E781" s="3">
        <v>11.2</v>
      </c>
      <c r="G781" s="7"/>
      <c r="Q781" s="7"/>
    </row>
    <row r="782" spans="1:17" x14ac:dyDescent="0.6">
      <c r="A782" s="1">
        <v>42024</v>
      </c>
      <c r="B782" s="3">
        <v>14.77333333</v>
      </c>
      <c r="C782" s="5"/>
      <c r="D782" s="7">
        <v>20</v>
      </c>
      <c r="E782" s="3">
        <v>14.77333333</v>
      </c>
      <c r="G782" s="7"/>
      <c r="Q782" s="7"/>
    </row>
    <row r="783" spans="1:17" x14ac:dyDescent="0.6">
      <c r="A783" s="4">
        <v>42025</v>
      </c>
      <c r="B783" s="3">
        <v>15.32666667</v>
      </c>
      <c r="C783" s="5"/>
      <c r="D783" s="7">
        <v>21</v>
      </c>
      <c r="E783" s="3">
        <v>15.32666667</v>
      </c>
      <c r="G783" s="7"/>
      <c r="Q783" s="7"/>
    </row>
    <row r="784" spans="1:17" x14ac:dyDescent="0.6">
      <c r="A784" s="1">
        <v>42026</v>
      </c>
      <c r="C784" s="5"/>
      <c r="D784" s="7">
        <v>22</v>
      </c>
      <c r="G784" s="7"/>
      <c r="Q784" s="7"/>
    </row>
    <row r="785" spans="1:17" x14ac:dyDescent="0.6">
      <c r="A785" s="4">
        <v>42027</v>
      </c>
      <c r="B785" s="3">
        <v>19.12</v>
      </c>
      <c r="C785" s="5"/>
      <c r="D785" s="7">
        <v>23</v>
      </c>
      <c r="E785" s="3">
        <v>19.12</v>
      </c>
      <c r="G785" s="7"/>
      <c r="Q785" s="7"/>
    </row>
    <row r="786" spans="1:17" x14ac:dyDescent="0.6">
      <c r="A786" s="1">
        <v>42028</v>
      </c>
      <c r="B786" s="3">
        <v>19.213333330000001</v>
      </c>
      <c r="C786" s="5"/>
      <c r="D786" s="7">
        <v>24</v>
      </c>
      <c r="E786" s="3">
        <v>19.213333330000001</v>
      </c>
      <c r="G786" s="7"/>
      <c r="Q786" s="7"/>
    </row>
    <row r="787" spans="1:17" x14ac:dyDescent="0.6">
      <c r="A787" s="4">
        <v>42029</v>
      </c>
      <c r="C787" s="5"/>
      <c r="D787" s="7">
        <v>25</v>
      </c>
      <c r="G787" s="7"/>
      <c r="Q787" s="7"/>
    </row>
    <row r="788" spans="1:17" x14ac:dyDescent="0.6">
      <c r="A788" s="1">
        <v>42030</v>
      </c>
      <c r="B788" s="3">
        <v>15.85333333</v>
      </c>
      <c r="C788" s="5"/>
      <c r="D788" s="7">
        <v>26</v>
      </c>
      <c r="E788" s="3">
        <v>15.85333333</v>
      </c>
      <c r="G788" s="7"/>
      <c r="Q788" s="7"/>
    </row>
    <row r="789" spans="1:17" x14ac:dyDescent="0.6">
      <c r="A789" s="4">
        <v>42031</v>
      </c>
      <c r="B789" s="3">
        <v>21.626666669999999</v>
      </c>
      <c r="C789" s="5"/>
      <c r="D789" s="7">
        <v>27</v>
      </c>
      <c r="E789" s="3">
        <v>21.626666669999999</v>
      </c>
      <c r="G789" s="7"/>
      <c r="Q789" s="7"/>
    </row>
    <row r="790" spans="1:17" x14ac:dyDescent="0.6">
      <c r="A790" s="1">
        <v>42032</v>
      </c>
      <c r="B790" s="3">
        <v>18.22</v>
      </c>
      <c r="C790" s="5"/>
      <c r="D790" s="7">
        <v>28</v>
      </c>
      <c r="E790" s="3">
        <v>18.22</v>
      </c>
      <c r="G790" s="7"/>
      <c r="Q790" s="7"/>
    </row>
    <row r="791" spans="1:17" x14ac:dyDescent="0.6">
      <c r="A791" s="4">
        <v>42033</v>
      </c>
      <c r="B791" s="3">
        <v>16.77333333</v>
      </c>
      <c r="C791" s="5"/>
      <c r="D791" s="7">
        <v>29</v>
      </c>
      <c r="E791" s="3">
        <v>16.77333333</v>
      </c>
      <c r="G791" s="7"/>
      <c r="Q791" s="7"/>
    </row>
    <row r="792" spans="1:17" x14ac:dyDescent="0.6">
      <c r="A792" s="1">
        <v>42034</v>
      </c>
      <c r="C792" s="5"/>
      <c r="D792" s="7">
        <v>30</v>
      </c>
      <c r="G792" s="7"/>
      <c r="Q792" s="7"/>
    </row>
    <row r="793" spans="1:17" x14ac:dyDescent="0.6">
      <c r="A793" s="4">
        <v>42035</v>
      </c>
      <c r="C793" s="5"/>
      <c r="D793" s="7">
        <v>31</v>
      </c>
      <c r="G793" s="7"/>
      <c r="Q793" s="7"/>
    </row>
    <row r="794" spans="1:17" x14ac:dyDescent="0.6">
      <c r="A794" s="1">
        <v>42036</v>
      </c>
      <c r="C794" s="5"/>
      <c r="D794" s="7">
        <v>32</v>
      </c>
      <c r="G794" s="7"/>
      <c r="Q794" s="7"/>
    </row>
    <row r="795" spans="1:17" x14ac:dyDescent="0.6">
      <c r="A795" s="4">
        <v>42037</v>
      </c>
      <c r="C795" s="5"/>
      <c r="D795" s="7">
        <v>33</v>
      </c>
      <c r="G795" s="7"/>
      <c r="Q795" s="7"/>
    </row>
    <row r="796" spans="1:17" x14ac:dyDescent="0.6">
      <c r="A796" s="1">
        <v>42038</v>
      </c>
      <c r="C796" s="5"/>
      <c r="D796" s="7">
        <v>34</v>
      </c>
      <c r="G796" s="7"/>
      <c r="Q796" s="7"/>
    </row>
    <row r="797" spans="1:17" x14ac:dyDescent="0.6">
      <c r="A797" s="4">
        <v>42039</v>
      </c>
      <c r="C797" s="5"/>
      <c r="D797" s="7">
        <v>35</v>
      </c>
      <c r="G797" s="7"/>
      <c r="Q797" s="7"/>
    </row>
    <row r="798" spans="1:17" x14ac:dyDescent="0.6">
      <c r="A798" s="1">
        <v>42040</v>
      </c>
      <c r="C798" s="5"/>
      <c r="D798" s="7">
        <v>36</v>
      </c>
      <c r="G798" s="7"/>
      <c r="Q798" s="7"/>
    </row>
    <row r="799" spans="1:17" x14ac:dyDescent="0.6">
      <c r="A799" s="4">
        <v>42041</v>
      </c>
      <c r="C799" s="5"/>
      <c r="D799" s="7">
        <v>37</v>
      </c>
      <c r="G799" s="7"/>
      <c r="Q799" s="7"/>
    </row>
    <row r="800" spans="1:17" x14ac:dyDescent="0.6">
      <c r="A800" s="1">
        <v>42042</v>
      </c>
      <c r="C800" s="5"/>
      <c r="D800" s="7">
        <v>38</v>
      </c>
      <c r="G800" s="7"/>
      <c r="Q800" s="7"/>
    </row>
    <row r="801" spans="1:17" x14ac:dyDescent="0.6">
      <c r="A801" s="4">
        <v>42043</v>
      </c>
      <c r="C801" s="5"/>
      <c r="D801" s="7">
        <v>39</v>
      </c>
      <c r="G801" s="7"/>
      <c r="Q801" s="7"/>
    </row>
    <row r="802" spans="1:17" x14ac:dyDescent="0.6">
      <c r="A802" s="1">
        <v>42044</v>
      </c>
      <c r="C802" s="5"/>
      <c r="D802" s="7">
        <v>40</v>
      </c>
      <c r="G802" s="7"/>
      <c r="Q802" s="7"/>
    </row>
    <row r="803" spans="1:17" x14ac:dyDescent="0.6">
      <c r="A803" s="4">
        <v>42045</v>
      </c>
      <c r="C803" s="5"/>
      <c r="D803" s="7">
        <v>41</v>
      </c>
      <c r="G803" s="7"/>
      <c r="Q803" s="7"/>
    </row>
    <row r="804" spans="1:17" x14ac:dyDescent="0.6">
      <c r="A804" s="1">
        <v>42046</v>
      </c>
      <c r="C804" s="5"/>
      <c r="D804" s="7">
        <v>42</v>
      </c>
      <c r="G804" s="7"/>
      <c r="Q804" s="7"/>
    </row>
    <row r="805" spans="1:17" x14ac:dyDescent="0.6">
      <c r="A805" s="4">
        <v>42047</v>
      </c>
      <c r="B805" s="3">
        <v>17.36</v>
      </c>
      <c r="C805" s="5"/>
      <c r="D805" s="7">
        <v>43</v>
      </c>
      <c r="E805" s="3">
        <v>17.36</v>
      </c>
      <c r="G805" s="7"/>
      <c r="Q805" s="7"/>
    </row>
    <row r="806" spans="1:17" x14ac:dyDescent="0.6">
      <c r="A806" s="1">
        <v>42048</v>
      </c>
      <c r="B806" s="3">
        <v>15.426666669999999</v>
      </c>
      <c r="C806" s="5"/>
      <c r="D806" s="7">
        <v>44</v>
      </c>
      <c r="E806" s="3">
        <v>15.426666669999999</v>
      </c>
      <c r="G806" s="7"/>
      <c r="Q806" s="7"/>
    </row>
    <row r="807" spans="1:17" x14ac:dyDescent="0.6">
      <c r="A807" s="4">
        <v>42049</v>
      </c>
      <c r="C807" s="5"/>
      <c r="D807" s="7">
        <v>45</v>
      </c>
      <c r="G807" s="7"/>
      <c r="Q807" s="7"/>
    </row>
    <row r="808" spans="1:17" x14ac:dyDescent="0.6">
      <c r="A808" s="1">
        <v>42050</v>
      </c>
      <c r="C808" s="5"/>
      <c r="D808" s="7">
        <v>46</v>
      </c>
      <c r="G808" s="7"/>
      <c r="Q808" s="7"/>
    </row>
    <row r="809" spans="1:17" x14ac:dyDescent="0.6">
      <c r="A809" s="4">
        <v>42051</v>
      </c>
      <c r="B809" s="3">
        <v>11.026666669999999</v>
      </c>
      <c r="C809" s="5"/>
      <c r="D809" s="7">
        <v>47</v>
      </c>
      <c r="E809" s="3">
        <v>11.026666669999999</v>
      </c>
      <c r="G809" s="7"/>
      <c r="Q809" s="7"/>
    </row>
    <row r="810" spans="1:17" x14ac:dyDescent="0.6">
      <c r="A810" s="1">
        <v>42052</v>
      </c>
      <c r="B810" s="3">
        <v>15.04</v>
      </c>
      <c r="C810" s="5"/>
      <c r="D810" s="7">
        <v>48</v>
      </c>
      <c r="E810" s="3">
        <v>15.04</v>
      </c>
      <c r="G810" s="7"/>
      <c r="Q810" s="7"/>
    </row>
    <row r="811" spans="1:17" x14ac:dyDescent="0.6">
      <c r="A811" s="4">
        <v>42053</v>
      </c>
      <c r="B811" s="3">
        <v>18.553535350000001</v>
      </c>
      <c r="C811" s="5"/>
      <c r="D811" s="7">
        <v>49</v>
      </c>
      <c r="E811" s="3">
        <v>18.553535350000001</v>
      </c>
      <c r="G811" s="7"/>
      <c r="Q811" s="7"/>
    </row>
    <row r="812" spans="1:17" x14ac:dyDescent="0.6">
      <c r="A812" s="1">
        <v>42054</v>
      </c>
      <c r="B812" s="3">
        <v>16.266666669999999</v>
      </c>
      <c r="C812" s="5"/>
      <c r="D812" s="7">
        <v>50</v>
      </c>
      <c r="E812" s="3">
        <v>16.266666669999999</v>
      </c>
      <c r="G812" s="7"/>
      <c r="Q812" s="7"/>
    </row>
    <row r="813" spans="1:17" x14ac:dyDescent="0.6">
      <c r="A813" s="4">
        <v>42055</v>
      </c>
      <c r="B813" s="3">
        <v>18.986666670000002</v>
      </c>
      <c r="C813" s="5"/>
      <c r="D813" s="7">
        <v>51</v>
      </c>
      <c r="E813" s="3">
        <v>18.986666670000002</v>
      </c>
      <c r="G813" s="7"/>
      <c r="Q813" s="7"/>
    </row>
    <row r="814" spans="1:17" x14ac:dyDescent="0.6">
      <c r="A814" s="1">
        <v>42056</v>
      </c>
      <c r="C814" s="5"/>
      <c r="D814" s="7">
        <v>52</v>
      </c>
      <c r="G814" s="7"/>
      <c r="Q814" s="7"/>
    </row>
    <row r="815" spans="1:17" x14ac:dyDescent="0.6">
      <c r="A815" s="4">
        <v>42057</v>
      </c>
      <c r="C815" s="5"/>
      <c r="D815" s="7">
        <v>53</v>
      </c>
      <c r="G815" s="7"/>
      <c r="Q815" s="7"/>
    </row>
    <row r="816" spans="1:17" x14ac:dyDescent="0.6">
      <c r="A816" s="1">
        <v>42058</v>
      </c>
      <c r="C816" s="5"/>
      <c r="D816" s="7">
        <v>54</v>
      </c>
      <c r="G816" s="7"/>
      <c r="Q816" s="7"/>
    </row>
    <row r="817" spans="1:17" x14ac:dyDescent="0.6">
      <c r="A817" s="4">
        <v>42059</v>
      </c>
      <c r="B817" s="3">
        <v>18.026666670000001</v>
      </c>
      <c r="C817" s="5"/>
      <c r="D817" s="7">
        <v>55</v>
      </c>
      <c r="E817" s="3">
        <v>18.026666670000001</v>
      </c>
      <c r="G817" s="7"/>
      <c r="Q817" s="7"/>
    </row>
    <row r="818" spans="1:17" x14ac:dyDescent="0.6">
      <c r="A818" s="1">
        <v>42060</v>
      </c>
      <c r="B818" s="3">
        <v>10.48</v>
      </c>
      <c r="C818" s="5"/>
      <c r="D818" s="7">
        <v>56</v>
      </c>
      <c r="E818" s="3">
        <v>10.48</v>
      </c>
      <c r="G818" s="7"/>
      <c r="Q818" s="7"/>
    </row>
    <row r="819" spans="1:17" x14ac:dyDescent="0.6">
      <c r="A819" s="4">
        <v>42061</v>
      </c>
      <c r="C819" s="5"/>
      <c r="D819" s="7">
        <v>57</v>
      </c>
      <c r="G819" s="7"/>
      <c r="Q819" s="7"/>
    </row>
    <row r="820" spans="1:17" x14ac:dyDescent="0.6">
      <c r="A820" s="1">
        <v>42062</v>
      </c>
      <c r="C820" s="5"/>
      <c r="D820" s="7">
        <v>58</v>
      </c>
      <c r="G820" s="7"/>
      <c r="Q820" s="7"/>
    </row>
    <row r="821" spans="1:17" x14ac:dyDescent="0.6">
      <c r="A821" s="4">
        <v>42063</v>
      </c>
      <c r="C821" s="5"/>
      <c r="D821" s="7">
        <v>59</v>
      </c>
      <c r="G821" s="7"/>
      <c r="Q821" s="7"/>
    </row>
    <row r="822" spans="1:17" x14ac:dyDescent="0.6">
      <c r="A822" s="1">
        <v>42064</v>
      </c>
      <c r="C822" s="5"/>
      <c r="D822" s="7">
        <v>61</v>
      </c>
      <c r="G822" s="7"/>
      <c r="Q822" s="7"/>
    </row>
    <row r="823" spans="1:17" x14ac:dyDescent="0.6">
      <c r="A823" s="4">
        <v>42065</v>
      </c>
      <c r="C823" s="5"/>
      <c r="D823" s="7">
        <v>62</v>
      </c>
      <c r="G823" s="7"/>
      <c r="Q823" s="7"/>
    </row>
    <row r="824" spans="1:17" x14ac:dyDescent="0.6">
      <c r="A824" s="1">
        <v>42066</v>
      </c>
      <c r="C824" s="5"/>
      <c r="D824" s="7">
        <v>63</v>
      </c>
      <c r="G824" s="7"/>
      <c r="Q824" s="7"/>
    </row>
    <row r="825" spans="1:17" x14ac:dyDescent="0.6">
      <c r="A825" s="4">
        <v>42067</v>
      </c>
      <c r="C825" s="5"/>
      <c r="D825" s="7">
        <v>64</v>
      </c>
      <c r="G825" s="7"/>
      <c r="Q825" s="7"/>
    </row>
    <row r="826" spans="1:17" x14ac:dyDescent="0.6">
      <c r="A826" s="1">
        <v>42068</v>
      </c>
      <c r="C826" s="5"/>
      <c r="D826" s="7">
        <v>65</v>
      </c>
      <c r="G826" s="7"/>
      <c r="Q826" s="7"/>
    </row>
    <row r="827" spans="1:17" x14ac:dyDescent="0.6">
      <c r="A827" s="4">
        <v>42069</v>
      </c>
      <c r="C827" s="5"/>
      <c r="D827" s="7">
        <v>66</v>
      </c>
      <c r="G827" s="7"/>
      <c r="Q827" s="7"/>
    </row>
    <row r="828" spans="1:17" x14ac:dyDescent="0.6">
      <c r="A828" s="1">
        <v>42070</v>
      </c>
      <c r="C828" s="5"/>
      <c r="D828" s="7">
        <v>67</v>
      </c>
      <c r="G828" s="7"/>
      <c r="Q828" s="7"/>
    </row>
    <row r="829" spans="1:17" x14ac:dyDescent="0.6">
      <c r="A829" s="4">
        <v>42071</v>
      </c>
      <c r="C829" s="5"/>
      <c r="D829" s="7">
        <v>68</v>
      </c>
      <c r="G829" s="7"/>
      <c r="Q829" s="7"/>
    </row>
    <row r="830" spans="1:17" x14ac:dyDescent="0.6">
      <c r="A830" s="1">
        <v>42072</v>
      </c>
      <c r="B830" s="3">
        <v>12.28</v>
      </c>
      <c r="C830" s="5"/>
      <c r="D830" s="7">
        <v>69</v>
      </c>
      <c r="E830" s="3">
        <v>12.28</v>
      </c>
      <c r="G830" s="7"/>
      <c r="Q830" s="7"/>
    </row>
    <row r="831" spans="1:17" x14ac:dyDescent="0.6">
      <c r="A831" s="4">
        <v>42073</v>
      </c>
      <c r="C831" s="5"/>
      <c r="D831" s="7">
        <v>70</v>
      </c>
      <c r="G831" s="7"/>
      <c r="Q831" s="7"/>
    </row>
    <row r="832" spans="1:17" x14ac:dyDescent="0.6">
      <c r="A832" s="1">
        <v>42074</v>
      </c>
      <c r="C832" s="5"/>
      <c r="D832" s="7">
        <v>71</v>
      </c>
      <c r="G832" s="7"/>
      <c r="Q832" s="7"/>
    </row>
    <row r="833" spans="1:17" x14ac:dyDescent="0.6">
      <c r="A833" s="4">
        <v>42075</v>
      </c>
      <c r="C833" s="5"/>
      <c r="D833" s="7">
        <v>72</v>
      </c>
      <c r="G833" s="7"/>
      <c r="Q833" s="7"/>
    </row>
    <row r="834" spans="1:17" x14ac:dyDescent="0.6">
      <c r="A834" s="1">
        <v>42076</v>
      </c>
      <c r="B834" s="3">
        <v>22.146666669999998</v>
      </c>
      <c r="C834" s="5"/>
      <c r="D834" s="7">
        <v>73</v>
      </c>
      <c r="E834" s="3">
        <v>22.146666669999998</v>
      </c>
      <c r="G834" s="7"/>
      <c r="Q834" s="7"/>
    </row>
    <row r="835" spans="1:17" x14ac:dyDescent="0.6">
      <c r="A835" s="4">
        <v>42077</v>
      </c>
      <c r="B835" s="3">
        <v>18.7</v>
      </c>
      <c r="C835" s="5"/>
      <c r="D835" s="7">
        <v>74</v>
      </c>
      <c r="E835" s="3">
        <v>18.7</v>
      </c>
      <c r="G835" s="7"/>
      <c r="Q835" s="7"/>
    </row>
    <row r="836" spans="1:17" x14ac:dyDescent="0.6">
      <c r="A836" s="1">
        <v>42078</v>
      </c>
      <c r="C836" s="5"/>
      <c r="D836" s="7">
        <v>75</v>
      </c>
      <c r="G836" s="7"/>
      <c r="Q836" s="7"/>
    </row>
    <row r="837" spans="1:17" x14ac:dyDescent="0.6">
      <c r="A837" s="4">
        <v>42079</v>
      </c>
      <c r="B837" s="3">
        <v>19.77333333</v>
      </c>
      <c r="C837" s="5"/>
      <c r="D837" s="7">
        <v>76</v>
      </c>
      <c r="E837" s="3">
        <v>19.77333333</v>
      </c>
      <c r="G837" s="7"/>
      <c r="Q837" s="7"/>
    </row>
    <row r="838" spans="1:17" x14ac:dyDescent="0.6">
      <c r="A838" s="1">
        <v>42080</v>
      </c>
      <c r="B838" s="3">
        <v>28.62</v>
      </c>
      <c r="C838" s="5"/>
      <c r="D838" s="7">
        <v>77</v>
      </c>
      <c r="E838" s="3">
        <v>28.62</v>
      </c>
      <c r="G838" s="7"/>
      <c r="Q838" s="7"/>
    </row>
    <row r="839" spans="1:17" x14ac:dyDescent="0.6">
      <c r="A839" s="4">
        <v>42081</v>
      </c>
      <c r="B839" s="3">
        <v>20.306666669999998</v>
      </c>
      <c r="C839" s="5"/>
      <c r="D839" s="7">
        <v>78</v>
      </c>
      <c r="E839" s="3">
        <v>20.306666669999998</v>
      </c>
      <c r="G839" s="7"/>
      <c r="Q839" s="7"/>
    </row>
    <row r="840" spans="1:17" x14ac:dyDescent="0.6">
      <c r="A840" s="1">
        <v>42082</v>
      </c>
      <c r="C840" s="5"/>
      <c r="D840" s="7">
        <v>79</v>
      </c>
      <c r="G840" s="7"/>
      <c r="Q840" s="7"/>
    </row>
    <row r="841" spans="1:17" x14ac:dyDescent="0.6">
      <c r="A841" s="4">
        <v>42083</v>
      </c>
      <c r="B841" s="3">
        <v>14.06666667</v>
      </c>
      <c r="C841" s="5"/>
      <c r="D841" s="7">
        <v>80</v>
      </c>
      <c r="E841" s="3">
        <v>14.06666667</v>
      </c>
      <c r="G841" s="7"/>
      <c r="Q841" s="7"/>
    </row>
    <row r="842" spans="1:17" x14ac:dyDescent="0.6">
      <c r="A842" s="1">
        <v>42084</v>
      </c>
      <c r="B842" s="3">
        <v>11.58666667</v>
      </c>
      <c r="C842" s="5"/>
      <c r="D842" s="7">
        <v>81</v>
      </c>
      <c r="E842" s="3">
        <v>11.58666667</v>
      </c>
      <c r="G842" s="7"/>
      <c r="Q842" s="7"/>
    </row>
    <row r="843" spans="1:17" x14ac:dyDescent="0.6">
      <c r="A843" s="4">
        <v>42085</v>
      </c>
      <c r="B843" s="3">
        <v>15</v>
      </c>
      <c r="C843" s="5"/>
      <c r="D843" s="7">
        <v>82</v>
      </c>
      <c r="E843" s="3">
        <v>15</v>
      </c>
      <c r="G843" s="7"/>
      <c r="Q843" s="7"/>
    </row>
    <row r="844" spans="1:17" x14ac:dyDescent="0.6">
      <c r="A844" s="1">
        <v>42086</v>
      </c>
      <c r="C844" s="5"/>
      <c r="D844" s="7">
        <v>83</v>
      </c>
      <c r="G844" s="7"/>
      <c r="Q844" s="7"/>
    </row>
    <row r="845" spans="1:17" x14ac:dyDescent="0.6">
      <c r="A845" s="4">
        <v>42087</v>
      </c>
      <c r="B845" s="3">
        <v>13.66666667</v>
      </c>
      <c r="C845" s="5"/>
      <c r="D845" s="7">
        <v>84</v>
      </c>
      <c r="E845" s="3">
        <v>13.66666667</v>
      </c>
      <c r="G845" s="7"/>
      <c r="Q845" s="7"/>
    </row>
    <row r="846" spans="1:17" x14ac:dyDescent="0.6">
      <c r="A846" s="1">
        <v>42088</v>
      </c>
      <c r="B846" s="3">
        <v>17.04</v>
      </c>
      <c r="C846" s="5"/>
      <c r="D846" s="7">
        <v>85</v>
      </c>
      <c r="E846" s="3">
        <v>17.04</v>
      </c>
      <c r="G846" s="7"/>
      <c r="Q846" s="7"/>
    </row>
    <row r="847" spans="1:17" x14ac:dyDescent="0.6">
      <c r="A847" s="4">
        <v>42089</v>
      </c>
      <c r="B847" s="3">
        <v>16.493333329999999</v>
      </c>
      <c r="C847" s="5"/>
      <c r="D847" s="7">
        <v>86</v>
      </c>
      <c r="E847" s="3">
        <v>16.493333329999999</v>
      </c>
      <c r="G847" s="7"/>
      <c r="Q847" s="7"/>
    </row>
    <row r="848" spans="1:17" x14ac:dyDescent="0.6">
      <c r="A848" s="1">
        <v>42090</v>
      </c>
      <c r="B848" s="3">
        <v>16.2</v>
      </c>
      <c r="C848" s="5"/>
      <c r="D848" s="7">
        <v>87</v>
      </c>
      <c r="E848" s="3">
        <v>16.2</v>
      </c>
      <c r="G848" s="7"/>
      <c r="Q848" s="7"/>
    </row>
    <row r="849" spans="1:17" x14ac:dyDescent="0.6">
      <c r="A849" s="4">
        <v>42091</v>
      </c>
      <c r="B849" s="3">
        <v>9.5333333329999999</v>
      </c>
      <c r="C849" s="5"/>
      <c r="D849" s="7">
        <v>88</v>
      </c>
      <c r="E849" s="3">
        <v>9.5333333329999999</v>
      </c>
      <c r="G849" s="7"/>
      <c r="Q849" s="7"/>
    </row>
    <row r="850" spans="1:17" x14ac:dyDescent="0.6">
      <c r="A850" s="1">
        <v>42092</v>
      </c>
      <c r="B850" s="3">
        <v>13.8</v>
      </c>
      <c r="C850" s="5"/>
      <c r="D850" s="7">
        <v>89</v>
      </c>
      <c r="E850" s="3">
        <v>13.8</v>
      </c>
      <c r="G850" s="7"/>
      <c r="Q850" s="7"/>
    </row>
    <row r="851" spans="1:17" x14ac:dyDescent="0.6">
      <c r="A851" s="4">
        <v>42093</v>
      </c>
      <c r="B851" s="3">
        <v>17.09333333</v>
      </c>
      <c r="C851" s="5"/>
      <c r="D851" s="7">
        <v>90</v>
      </c>
      <c r="E851" s="3">
        <v>17.09333333</v>
      </c>
      <c r="G851" s="7"/>
      <c r="Q851" s="7"/>
    </row>
    <row r="852" spans="1:17" x14ac:dyDescent="0.6">
      <c r="A852" s="1">
        <v>42094</v>
      </c>
      <c r="B852" s="3">
        <v>14.72</v>
      </c>
      <c r="C852" s="5"/>
      <c r="D852" s="7">
        <v>91</v>
      </c>
      <c r="E852" s="3">
        <v>14.72</v>
      </c>
      <c r="G852" s="7"/>
      <c r="Q852" s="7"/>
    </row>
    <row r="853" spans="1:17" x14ac:dyDescent="0.6">
      <c r="A853" s="4">
        <v>42095</v>
      </c>
      <c r="C853" s="5"/>
      <c r="D853" s="7">
        <v>92</v>
      </c>
      <c r="G853" s="7"/>
      <c r="Q853" s="7"/>
    </row>
    <row r="854" spans="1:17" x14ac:dyDescent="0.6">
      <c r="A854" s="1">
        <v>42096</v>
      </c>
      <c r="B854" s="3">
        <v>10.98666667</v>
      </c>
      <c r="C854" s="5"/>
      <c r="D854" s="7">
        <v>93</v>
      </c>
      <c r="E854" s="3">
        <v>10.98666667</v>
      </c>
      <c r="G854" s="7"/>
      <c r="Q854" s="7"/>
    </row>
    <row r="855" spans="1:17" x14ac:dyDescent="0.6">
      <c r="A855" s="4">
        <v>42097</v>
      </c>
      <c r="C855" s="5"/>
      <c r="D855" s="7">
        <v>94</v>
      </c>
      <c r="G855" s="7"/>
      <c r="Q855" s="7"/>
    </row>
    <row r="856" spans="1:17" x14ac:dyDescent="0.6">
      <c r="A856" s="1">
        <v>42098</v>
      </c>
      <c r="B856" s="3">
        <v>14.92</v>
      </c>
      <c r="C856" s="5"/>
      <c r="D856" s="7">
        <v>95</v>
      </c>
      <c r="E856" s="3">
        <v>14.92</v>
      </c>
      <c r="G856" s="7"/>
      <c r="Q856" s="7"/>
    </row>
    <row r="857" spans="1:17" x14ac:dyDescent="0.6">
      <c r="A857" s="4">
        <v>42099</v>
      </c>
      <c r="C857" s="5"/>
      <c r="D857" s="7">
        <v>96</v>
      </c>
      <c r="G857" s="7"/>
      <c r="Q857" s="7"/>
    </row>
    <row r="858" spans="1:17" x14ac:dyDescent="0.6">
      <c r="A858" s="1">
        <v>42100</v>
      </c>
      <c r="B858" s="3">
        <v>14.7</v>
      </c>
      <c r="C858" s="5"/>
      <c r="D858" s="7">
        <v>97</v>
      </c>
      <c r="E858" s="3">
        <v>14.7</v>
      </c>
      <c r="G858" s="7"/>
      <c r="Q858" s="7"/>
    </row>
    <row r="859" spans="1:17" x14ac:dyDescent="0.6">
      <c r="A859" s="4">
        <v>42101</v>
      </c>
      <c r="B859" s="3">
        <v>12.78</v>
      </c>
      <c r="C859" s="5"/>
      <c r="D859" s="7">
        <v>98</v>
      </c>
      <c r="E859" s="3">
        <v>12.78</v>
      </c>
      <c r="G859" s="7"/>
      <c r="Q859" s="7"/>
    </row>
    <row r="860" spans="1:17" x14ac:dyDescent="0.6">
      <c r="A860" s="1">
        <v>42102</v>
      </c>
      <c r="C860" s="5"/>
      <c r="D860" s="7">
        <v>99</v>
      </c>
      <c r="G860" s="7"/>
      <c r="Q860" s="7"/>
    </row>
    <row r="861" spans="1:17" x14ac:dyDescent="0.6">
      <c r="A861" s="4">
        <v>42103</v>
      </c>
      <c r="B861" s="3">
        <v>18.986666670000002</v>
      </c>
      <c r="C861" s="5"/>
      <c r="D861" s="7">
        <v>100</v>
      </c>
      <c r="E861" s="3">
        <v>18.986666670000002</v>
      </c>
      <c r="G861" s="7"/>
      <c r="Q861" s="7"/>
    </row>
    <row r="862" spans="1:17" x14ac:dyDescent="0.6">
      <c r="A862" s="1">
        <v>42104</v>
      </c>
      <c r="C862" s="5"/>
      <c r="D862" s="7">
        <v>101</v>
      </c>
      <c r="G862" s="7"/>
      <c r="Q862" s="7"/>
    </row>
    <row r="863" spans="1:17" x14ac:dyDescent="0.6">
      <c r="A863" s="4">
        <v>42105</v>
      </c>
      <c r="C863" s="5"/>
      <c r="D863" s="7">
        <v>102</v>
      </c>
      <c r="G863" s="7"/>
      <c r="Q863" s="7"/>
    </row>
    <row r="864" spans="1:17" x14ac:dyDescent="0.6">
      <c r="A864" s="1">
        <v>42106</v>
      </c>
      <c r="C864" s="5"/>
      <c r="D864" s="7">
        <v>103</v>
      </c>
      <c r="G864" s="7"/>
      <c r="Q864" s="7"/>
    </row>
    <row r="865" spans="1:17" x14ac:dyDescent="0.6">
      <c r="A865" s="4">
        <v>42107</v>
      </c>
      <c r="C865" s="5"/>
      <c r="D865" s="7">
        <v>104</v>
      </c>
      <c r="G865" s="7"/>
      <c r="Q865" s="7"/>
    </row>
    <row r="866" spans="1:17" x14ac:dyDescent="0.6">
      <c r="A866" s="1">
        <v>42108</v>
      </c>
      <c r="C866" s="5"/>
      <c r="D866" s="7">
        <v>105</v>
      </c>
      <c r="G866" s="7"/>
      <c r="Q866" s="7"/>
    </row>
    <row r="867" spans="1:17" x14ac:dyDescent="0.6">
      <c r="A867" s="4">
        <v>42109</v>
      </c>
      <c r="C867" s="5"/>
      <c r="D867" s="7">
        <v>106</v>
      </c>
      <c r="G867" s="7"/>
      <c r="Q867" s="7"/>
    </row>
    <row r="868" spans="1:17" x14ac:dyDescent="0.6">
      <c r="A868" s="1">
        <v>42110</v>
      </c>
      <c r="C868" s="5"/>
      <c r="D868" s="7">
        <v>107</v>
      </c>
      <c r="G868" s="7"/>
      <c r="Q868" s="7"/>
    </row>
    <row r="869" spans="1:17" x14ac:dyDescent="0.6">
      <c r="A869" s="4">
        <v>42111</v>
      </c>
      <c r="C869" s="5"/>
      <c r="D869" s="7">
        <v>108</v>
      </c>
      <c r="G869" s="7"/>
      <c r="Q869" s="7"/>
    </row>
    <row r="870" spans="1:17" x14ac:dyDescent="0.6">
      <c r="A870" s="1">
        <v>42112</v>
      </c>
      <c r="C870" s="5"/>
      <c r="D870" s="7">
        <v>109</v>
      </c>
      <c r="G870" s="7"/>
      <c r="Q870" s="7"/>
    </row>
    <row r="871" spans="1:17" x14ac:dyDescent="0.6">
      <c r="A871" s="4">
        <v>42113</v>
      </c>
      <c r="C871" s="5"/>
      <c r="D871" s="7">
        <v>110</v>
      </c>
      <c r="G871" s="7"/>
      <c r="Q871" s="7"/>
    </row>
    <row r="872" spans="1:17" x14ac:dyDescent="0.6">
      <c r="A872" s="1">
        <v>42114</v>
      </c>
      <c r="C872" s="5"/>
      <c r="D872" s="7">
        <v>111</v>
      </c>
      <c r="G872" s="7"/>
      <c r="Q872" s="7"/>
    </row>
    <row r="873" spans="1:17" x14ac:dyDescent="0.6">
      <c r="A873" s="4">
        <v>42115</v>
      </c>
      <c r="C873" s="5"/>
      <c r="D873" s="7">
        <v>112</v>
      </c>
      <c r="G873" s="7"/>
      <c r="Q873" s="7"/>
    </row>
    <row r="874" spans="1:17" x14ac:dyDescent="0.6">
      <c r="A874" s="1">
        <v>42116</v>
      </c>
      <c r="C874" s="5"/>
      <c r="D874" s="7">
        <v>113</v>
      </c>
      <c r="G874" s="7"/>
      <c r="Q874" s="7"/>
    </row>
    <row r="875" spans="1:17" x14ac:dyDescent="0.6">
      <c r="A875" s="4">
        <v>42117</v>
      </c>
      <c r="C875" s="5"/>
      <c r="D875" s="7">
        <v>114</v>
      </c>
      <c r="G875" s="7"/>
      <c r="Q875" s="7"/>
    </row>
    <row r="876" spans="1:17" x14ac:dyDescent="0.6">
      <c r="A876" s="1">
        <v>42118</v>
      </c>
      <c r="C876" s="5"/>
      <c r="D876" s="7">
        <v>115</v>
      </c>
      <c r="G876" s="7"/>
      <c r="Q876" s="7"/>
    </row>
    <row r="877" spans="1:17" x14ac:dyDescent="0.6">
      <c r="A877" s="4">
        <v>42119</v>
      </c>
      <c r="C877" s="5"/>
      <c r="D877" s="7">
        <v>116</v>
      </c>
      <c r="G877" s="7"/>
      <c r="Q877" s="7"/>
    </row>
    <row r="878" spans="1:17" x14ac:dyDescent="0.6">
      <c r="A878" s="1">
        <v>42120</v>
      </c>
      <c r="C878" s="5"/>
      <c r="D878" s="7">
        <v>117</v>
      </c>
      <c r="G878" s="7"/>
      <c r="Q878" s="7"/>
    </row>
    <row r="879" spans="1:17" x14ac:dyDescent="0.6">
      <c r="A879" s="4">
        <v>42121</v>
      </c>
      <c r="C879" s="5"/>
      <c r="D879" s="7">
        <v>118</v>
      </c>
      <c r="G879" s="7"/>
      <c r="Q879" s="7"/>
    </row>
    <row r="880" spans="1:17" x14ac:dyDescent="0.6">
      <c r="A880" s="1">
        <v>42122</v>
      </c>
      <c r="C880" s="5"/>
      <c r="D880" s="7">
        <v>119</v>
      </c>
      <c r="G880" s="7"/>
      <c r="Q880" s="7"/>
    </row>
    <row r="881" spans="1:17" x14ac:dyDescent="0.6">
      <c r="A881" s="4">
        <v>42123</v>
      </c>
      <c r="C881" s="5"/>
      <c r="D881" s="7">
        <v>120</v>
      </c>
      <c r="G881" s="7"/>
      <c r="Q881" s="7"/>
    </row>
    <row r="882" spans="1:17" x14ac:dyDescent="0.6">
      <c r="A882" s="1">
        <v>42124</v>
      </c>
      <c r="C882" s="5"/>
      <c r="D882" s="7">
        <v>121</v>
      </c>
      <c r="G882" s="7"/>
      <c r="Q882" s="7"/>
    </row>
    <row r="883" spans="1:17" x14ac:dyDescent="0.6">
      <c r="A883" s="4">
        <v>42125</v>
      </c>
      <c r="C883" s="5"/>
      <c r="D883" s="7">
        <v>122</v>
      </c>
      <c r="G883" s="7"/>
      <c r="Q883" s="7"/>
    </row>
    <row r="884" spans="1:17" x14ac:dyDescent="0.6">
      <c r="A884" s="1">
        <v>42126</v>
      </c>
      <c r="C884" s="5"/>
      <c r="D884" s="7">
        <v>123</v>
      </c>
      <c r="G884" s="7"/>
      <c r="Q884" s="7"/>
    </row>
    <row r="885" spans="1:17" x14ac:dyDescent="0.6">
      <c r="A885" s="4">
        <v>42127</v>
      </c>
      <c r="C885" s="5"/>
      <c r="D885" s="7">
        <v>124</v>
      </c>
      <c r="G885" s="7"/>
      <c r="Q885" s="7"/>
    </row>
    <row r="886" spans="1:17" x14ac:dyDescent="0.6">
      <c r="A886" s="1">
        <v>42128</v>
      </c>
      <c r="C886" s="5"/>
      <c r="D886" s="7">
        <v>125</v>
      </c>
      <c r="G886" s="7"/>
      <c r="Q886" s="7"/>
    </row>
    <row r="887" spans="1:17" x14ac:dyDescent="0.6">
      <c r="A887" s="4">
        <v>42129</v>
      </c>
      <c r="C887" s="5"/>
      <c r="D887" s="7">
        <v>126</v>
      </c>
      <c r="G887" s="7"/>
      <c r="Q887" s="7"/>
    </row>
    <row r="888" spans="1:17" x14ac:dyDescent="0.6">
      <c r="A888" s="1">
        <v>42130</v>
      </c>
      <c r="C888" s="5"/>
      <c r="D888" s="7">
        <v>127</v>
      </c>
      <c r="G888" s="7"/>
      <c r="Q888" s="7"/>
    </row>
    <row r="889" spans="1:17" x14ac:dyDescent="0.6">
      <c r="A889" s="4">
        <v>42131</v>
      </c>
      <c r="C889" s="5"/>
      <c r="D889" s="7">
        <v>128</v>
      </c>
      <c r="G889" s="7"/>
      <c r="Q889" s="7"/>
    </row>
    <row r="890" spans="1:17" x14ac:dyDescent="0.6">
      <c r="A890" s="1">
        <v>42132</v>
      </c>
      <c r="C890" s="5"/>
      <c r="D890" s="7">
        <v>129</v>
      </c>
      <c r="G890" s="7"/>
      <c r="Q890" s="7"/>
    </row>
    <row r="891" spans="1:17" x14ac:dyDescent="0.6">
      <c r="A891" s="4">
        <v>42133</v>
      </c>
      <c r="C891" s="5"/>
      <c r="D891" s="7">
        <v>130</v>
      </c>
      <c r="G891" s="7"/>
      <c r="Q891" s="7"/>
    </row>
    <row r="892" spans="1:17" x14ac:dyDescent="0.6">
      <c r="A892" s="1">
        <v>42134</v>
      </c>
      <c r="C892" s="5"/>
      <c r="D892" s="7">
        <v>131</v>
      </c>
      <c r="G892" s="7"/>
      <c r="Q892" s="7"/>
    </row>
    <row r="893" spans="1:17" x14ac:dyDescent="0.6">
      <c r="A893" s="4">
        <v>42135</v>
      </c>
      <c r="C893" s="5"/>
      <c r="D893" s="7">
        <v>132</v>
      </c>
      <c r="G893" s="7"/>
      <c r="Q893" s="7"/>
    </row>
    <row r="894" spans="1:17" x14ac:dyDescent="0.6">
      <c r="A894" s="1">
        <v>42136</v>
      </c>
      <c r="C894" s="5"/>
      <c r="D894" s="7">
        <v>133</v>
      </c>
      <c r="G894" s="7"/>
      <c r="Q894" s="7"/>
    </row>
    <row r="895" spans="1:17" x14ac:dyDescent="0.6">
      <c r="A895" s="4">
        <v>42137</v>
      </c>
      <c r="C895" s="5"/>
      <c r="D895" s="7">
        <v>134</v>
      </c>
      <c r="G895" s="7"/>
      <c r="Q895" s="7"/>
    </row>
    <row r="896" spans="1:17" x14ac:dyDescent="0.6">
      <c r="A896" s="1">
        <v>42138</v>
      </c>
      <c r="C896" s="5"/>
      <c r="D896" s="7">
        <v>135</v>
      </c>
      <c r="G896" s="7"/>
      <c r="Q896" s="7"/>
    </row>
    <row r="897" spans="1:17" x14ac:dyDescent="0.6">
      <c r="A897" s="4">
        <v>42139</v>
      </c>
      <c r="C897" s="5"/>
      <c r="D897" s="7">
        <v>136</v>
      </c>
      <c r="G897" s="7"/>
      <c r="Q897" s="7"/>
    </row>
    <row r="898" spans="1:17" x14ac:dyDescent="0.6">
      <c r="A898" s="1">
        <v>42140</v>
      </c>
      <c r="C898" s="5"/>
      <c r="D898" s="7">
        <v>137</v>
      </c>
      <c r="G898" s="7"/>
      <c r="Q898" s="7"/>
    </row>
    <row r="899" spans="1:17" x14ac:dyDescent="0.6">
      <c r="A899" s="4">
        <v>42141</v>
      </c>
      <c r="C899" s="5"/>
      <c r="D899" s="7">
        <v>138</v>
      </c>
      <c r="G899" s="7"/>
      <c r="Q899" s="7"/>
    </row>
    <row r="900" spans="1:17" x14ac:dyDescent="0.6">
      <c r="A900" s="1">
        <v>42142</v>
      </c>
      <c r="C900" s="5"/>
      <c r="D900" s="7">
        <v>139</v>
      </c>
      <c r="G900" s="7"/>
      <c r="Q900" s="7"/>
    </row>
    <row r="901" spans="1:17" x14ac:dyDescent="0.6">
      <c r="A901" s="4">
        <v>42143</v>
      </c>
      <c r="C901" s="5"/>
      <c r="D901" s="7">
        <v>140</v>
      </c>
      <c r="G901" s="7"/>
      <c r="Q901" s="7"/>
    </row>
    <row r="902" spans="1:17" x14ac:dyDescent="0.6">
      <c r="A902" s="1">
        <v>42144</v>
      </c>
      <c r="C902" s="5"/>
      <c r="D902" s="7">
        <v>141</v>
      </c>
      <c r="G902" s="7"/>
      <c r="Q902" s="7"/>
    </row>
    <row r="903" spans="1:17" x14ac:dyDescent="0.6">
      <c r="A903" s="4">
        <v>42145</v>
      </c>
      <c r="C903" s="5"/>
      <c r="D903" s="7">
        <v>142</v>
      </c>
      <c r="G903" s="7"/>
      <c r="Q903" s="7"/>
    </row>
    <row r="904" spans="1:17" x14ac:dyDescent="0.6">
      <c r="A904" s="1">
        <v>42146</v>
      </c>
      <c r="C904" s="5"/>
      <c r="D904" s="7">
        <v>143</v>
      </c>
      <c r="G904" s="7"/>
      <c r="Q904" s="7"/>
    </row>
    <row r="905" spans="1:17" x14ac:dyDescent="0.6">
      <c r="A905" s="4">
        <v>42147</v>
      </c>
      <c r="C905" s="5"/>
      <c r="D905" s="7">
        <v>144</v>
      </c>
      <c r="G905" s="7"/>
      <c r="Q905" s="7"/>
    </row>
    <row r="906" spans="1:17" x14ac:dyDescent="0.6">
      <c r="A906" s="1">
        <v>42148</v>
      </c>
      <c r="C906" s="5"/>
      <c r="D906" s="7">
        <v>145</v>
      </c>
      <c r="G906" s="7"/>
      <c r="Q906" s="7"/>
    </row>
    <row r="907" spans="1:17" x14ac:dyDescent="0.6">
      <c r="A907" s="4">
        <v>42149</v>
      </c>
      <c r="C907" s="5"/>
      <c r="D907" s="7">
        <v>146</v>
      </c>
      <c r="G907" s="7"/>
      <c r="Q907" s="7"/>
    </row>
    <row r="908" spans="1:17" x14ac:dyDescent="0.6">
      <c r="A908" s="1">
        <v>42150</v>
      </c>
      <c r="C908" s="5"/>
      <c r="D908" s="7">
        <v>147</v>
      </c>
      <c r="G908" s="7"/>
      <c r="Q908" s="7"/>
    </row>
    <row r="909" spans="1:17" x14ac:dyDescent="0.6">
      <c r="A909" s="4">
        <v>42151</v>
      </c>
      <c r="C909" s="5"/>
      <c r="D909" s="7">
        <v>148</v>
      </c>
      <c r="G909" s="7"/>
      <c r="Q909" s="7"/>
    </row>
    <row r="910" spans="1:17" x14ac:dyDescent="0.6">
      <c r="A910" s="1">
        <v>42152</v>
      </c>
      <c r="C910" s="5"/>
      <c r="D910" s="7">
        <v>149</v>
      </c>
      <c r="G910" s="7"/>
      <c r="Q910" s="7"/>
    </row>
    <row r="911" spans="1:17" x14ac:dyDescent="0.6">
      <c r="A911" s="4">
        <v>42153</v>
      </c>
      <c r="C911" s="5"/>
      <c r="D911" s="7">
        <v>150</v>
      </c>
      <c r="G911" s="7"/>
      <c r="Q911" s="7"/>
    </row>
    <row r="912" spans="1:17" x14ac:dyDescent="0.6">
      <c r="A912" s="1">
        <v>42154</v>
      </c>
      <c r="C912" s="5"/>
      <c r="D912" s="7">
        <v>151</v>
      </c>
      <c r="G912" s="7"/>
      <c r="Q912" s="7"/>
    </row>
    <row r="913" spans="1:17" x14ac:dyDescent="0.6">
      <c r="A913" s="4">
        <v>42155</v>
      </c>
      <c r="C913" s="5"/>
      <c r="D913" s="7">
        <v>152</v>
      </c>
      <c r="G913" s="7"/>
      <c r="Q913" s="7"/>
    </row>
    <row r="914" spans="1:17" x14ac:dyDescent="0.6">
      <c r="A914" s="1">
        <v>42156</v>
      </c>
      <c r="C914" s="5"/>
      <c r="D914" s="7">
        <v>153</v>
      </c>
      <c r="G914" s="7"/>
      <c r="Q914" s="7"/>
    </row>
    <row r="915" spans="1:17" x14ac:dyDescent="0.6">
      <c r="A915" s="4">
        <v>42157</v>
      </c>
      <c r="C915" s="5"/>
      <c r="D915" s="7">
        <v>154</v>
      </c>
      <c r="G915" s="7"/>
      <c r="Q915" s="7"/>
    </row>
    <row r="916" spans="1:17" x14ac:dyDescent="0.6">
      <c r="A916" s="1">
        <v>42158</v>
      </c>
      <c r="C916" s="5"/>
      <c r="D916" s="7">
        <v>155</v>
      </c>
      <c r="G916" s="7"/>
      <c r="Q916" s="7"/>
    </row>
    <row r="917" spans="1:17" x14ac:dyDescent="0.6">
      <c r="A917" s="4">
        <v>42159</v>
      </c>
      <c r="C917" s="5"/>
      <c r="D917" s="7">
        <v>156</v>
      </c>
      <c r="G917" s="7"/>
      <c r="Q917" s="7"/>
    </row>
    <row r="918" spans="1:17" x14ac:dyDescent="0.6">
      <c r="A918" s="1">
        <v>42160</v>
      </c>
      <c r="C918" s="5"/>
      <c r="D918" s="7">
        <v>157</v>
      </c>
      <c r="G918" s="7"/>
      <c r="Q918" s="7"/>
    </row>
    <row r="919" spans="1:17" x14ac:dyDescent="0.6">
      <c r="A919" s="4">
        <v>42161</v>
      </c>
      <c r="C919" s="5"/>
      <c r="D919" s="7">
        <v>158</v>
      </c>
      <c r="G919" s="7"/>
      <c r="Q919" s="7"/>
    </row>
    <row r="920" spans="1:17" x14ac:dyDescent="0.6">
      <c r="A920" s="1">
        <v>42162</v>
      </c>
      <c r="C920" s="5"/>
      <c r="D920" s="7">
        <v>159</v>
      </c>
      <c r="G920" s="7"/>
      <c r="Q920" s="7"/>
    </row>
    <row r="921" spans="1:17" x14ac:dyDescent="0.6">
      <c r="A921" s="4">
        <v>42163</v>
      </c>
      <c r="C921" s="5"/>
      <c r="D921" s="7">
        <v>160</v>
      </c>
      <c r="G921" s="7"/>
      <c r="Q921" s="7"/>
    </row>
    <row r="922" spans="1:17" x14ac:dyDescent="0.6">
      <c r="A922" s="1">
        <v>42164</v>
      </c>
      <c r="C922" s="5"/>
      <c r="D922" s="7">
        <v>161</v>
      </c>
      <c r="G922" s="7"/>
      <c r="Q922" s="7"/>
    </row>
    <row r="923" spans="1:17" x14ac:dyDescent="0.6">
      <c r="A923" s="4">
        <v>42165</v>
      </c>
      <c r="C923" s="5"/>
      <c r="D923" s="7">
        <v>162</v>
      </c>
      <c r="G923" s="7"/>
      <c r="Q923" s="7"/>
    </row>
    <row r="924" spans="1:17" x14ac:dyDescent="0.6">
      <c r="A924" s="1">
        <v>42166</v>
      </c>
      <c r="C924" s="5"/>
      <c r="D924" s="7">
        <v>163</v>
      </c>
      <c r="G924" s="7"/>
      <c r="Q924" s="7"/>
    </row>
    <row r="925" spans="1:17" x14ac:dyDescent="0.6">
      <c r="A925" s="4">
        <v>42167</v>
      </c>
      <c r="C925" s="5"/>
      <c r="D925" s="7">
        <v>164</v>
      </c>
      <c r="G925" s="7"/>
      <c r="Q925" s="7"/>
    </row>
    <row r="926" spans="1:17" x14ac:dyDescent="0.6">
      <c r="A926" s="1">
        <v>42168</v>
      </c>
      <c r="C926" s="5"/>
      <c r="D926" s="7">
        <v>165</v>
      </c>
      <c r="G926" s="7"/>
      <c r="Q926" s="7"/>
    </row>
    <row r="927" spans="1:17" x14ac:dyDescent="0.6">
      <c r="A927" s="4">
        <v>42169</v>
      </c>
      <c r="C927" s="5"/>
      <c r="D927" s="7">
        <v>166</v>
      </c>
      <c r="G927" s="7"/>
      <c r="Q927" s="7"/>
    </row>
    <row r="928" spans="1:17" x14ac:dyDescent="0.6">
      <c r="A928" s="1">
        <v>42170</v>
      </c>
      <c r="C928" s="5"/>
      <c r="D928" s="7">
        <v>167</v>
      </c>
      <c r="G928" s="7"/>
      <c r="Q928" s="7"/>
    </row>
    <row r="929" spans="1:17" x14ac:dyDescent="0.6">
      <c r="A929" s="4">
        <v>42171</v>
      </c>
      <c r="C929" s="5"/>
      <c r="D929" s="7">
        <v>168</v>
      </c>
      <c r="G929" s="7"/>
      <c r="Q929" s="7"/>
    </row>
    <row r="930" spans="1:17" x14ac:dyDescent="0.6">
      <c r="A930" s="1">
        <v>42172</v>
      </c>
      <c r="B930" s="3">
        <v>20.36</v>
      </c>
      <c r="C930" s="5"/>
      <c r="D930" s="7">
        <v>169</v>
      </c>
      <c r="E930" s="3">
        <v>20.36</v>
      </c>
      <c r="G930" s="7"/>
      <c r="Q930" s="7"/>
    </row>
    <row r="931" spans="1:17" x14ac:dyDescent="0.6">
      <c r="A931" s="4">
        <v>42173</v>
      </c>
      <c r="C931" s="5"/>
      <c r="D931" s="7">
        <v>170</v>
      </c>
      <c r="G931" s="7"/>
      <c r="Q931" s="7"/>
    </row>
    <row r="932" spans="1:17" x14ac:dyDescent="0.6">
      <c r="A932" s="1">
        <v>42174</v>
      </c>
      <c r="C932" s="5"/>
      <c r="D932" s="7">
        <v>171</v>
      </c>
      <c r="G932" s="7"/>
      <c r="Q932" s="7"/>
    </row>
    <row r="933" spans="1:17" x14ac:dyDescent="0.6">
      <c r="A933" s="4">
        <v>42175</v>
      </c>
      <c r="C933" s="5"/>
      <c r="D933" s="7">
        <v>172</v>
      </c>
      <c r="G933" s="7"/>
      <c r="Q933" s="7"/>
    </row>
    <row r="934" spans="1:17" x14ac:dyDescent="0.6">
      <c r="A934" s="1">
        <v>42176</v>
      </c>
      <c r="C934" s="5"/>
      <c r="D934" s="7">
        <v>173</v>
      </c>
      <c r="G934" s="7"/>
      <c r="Q934" s="7"/>
    </row>
    <row r="935" spans="1:17" x14ac:dyDescent="0.6">
      <c r="A935" s="4">
        <v>42177</v>
      </c>
      <c r="C935" s="5"/>
      <c r="D935" s="7">
        <v>174</v>
      </c>
      <c r="G935" s="7"/>
      <c r="Q935" s="7"/>
    </row>
    <row r="936" spans="1:17" x14ac:dyDescent="0.6">
      <c r="A936" s="1">
        <v>42178</v>
      </c>
      <c r="C936" s="5"/>
      <c r="D936" s="7">
        <v>175</v>
      </c>
      <c r="G936" s="7"/>
      <c r="Q936" s="7"/>
    </row>
    <row r="937" spans="1:17" x14ac:dyDescent="0.6">
      <c r="A937" s="4">
        <v>42179</v>
      </c>
      <c r="C937" s="5"/>
      <c r="D937" s="7">
        <v>176</v>
      </c>
      <c r="G937" s="7"/>
      <c r="Q937" s="7"/>
    </row>
    <row r="938" spans="1:17" x14ac:dyDescent="0.6">
      <c r="A938" s="1">
        <v>42180</v>
      </c>
      <c r="C938" s="5"/>
      <c r="D938" s="7">
        <v>177</v>
      </c>
      <c r="G938" s="7"/>
      <c r="Q938" s="7"/>
    </row>
    <row r="939" spans="1:17" x14ac:dyDescent="0.6">
      <c r="A939" s="4">
        <v>42181</v>
      </c>
      <c r="C939" s="5"/>
      <c r="D939" s="7">
        <v>178</v>
      </c>
      <c r="G939" s="7"/>
      <c r="Q939" s="7"/>
    </row>
    <row r="940" spans="1:17" x14ac:dyDescent="0.6">
      <c r="A940" s="1">
        <v>42182</v>
      </c>
      <c r="C940" s="5"/>
      <c r="D940" s="7">
        <v>179</v>
      </c>
      <c r="G940" s="7"/>
      <c r="Q940" s="7"/>
    </row>
    <row r="941" spans="1:17" x14ac:dyDescent="0.6">
      <c r="A941" s="4">
        <v>42183</v>
      </c>
      <c r="C941" s="5"/>
      <c r="D941" s="7">
        <v>180</v>
      </c>
      <c r="G941" s="7"/>
      <c r="Q941" s="7"/>
    </row>
    <row r="942" spans="1:17" x14ac:dyDescent="0.6">
      <c r="A942" s="1">
        <v>42184</v>
      </c>
      <c r="C942" s="5"/>
      <c r="D942" s="7">
        <v>181</v>
      </c>
      <c r="G942" s="7"/>
      <c r="Q942" s="7"/>
    </row>
    <row r="943" spans="1:17" x14ac:dyDescent="0.6">
      <c r="A943" s="4">
        <v>42185</v>
      </c>
      <c r="B943" s="3">
        <v>27.2</v>
      </c>
      <c r="C943" s="5"/>
      <c r="D943" s="7">
        <v>182</v>
      </c>
      <c r="E943" s="3">
        <v>27.2</v>
      </c>
      <c r="G943" s="7"/>
      <c r="Q943" s="7"/>
    </row>
    <row r="944" spans="1:17" x14ac:dyDescent="0.6">
      <c r="A944" s="1">
        <v>42186</v>
      </c>
      <c r="C944" s="5"/>
      <c r="D944" s="7">
        <v>183</v>
      </c>
      <c r="G944" s="7"/>
      <c r="Q944" s="7"/>
    </row>
    <row r="945" spans="1:17" x14ac:dyDescent="0.6">
      <c r="A945" s="4">
        <v>42187</v>
      </c>
      <c r="C945" s="5"/>
      <c r="D945" s="7">
        <v>184</v>
      </c>
      <c r="G945" s="7"/>
      <c r="Q945" s="7"/>
    </row>
    <row r="946" spans="1:17" x14ac:dyDescent="0.6">
      <c r="A946" s="1">
        <v>42188</v>
      </c>
      <c r="C946" s="5"/>
      <c r="D946" s="7">
        <v>185</v>
      </c>
      <c r="G946" s="7"/>
      <c r="Q946" s="7"/>
    </row>
    <row r="947" spans="1:17" x14ac:dyDescent="0.6">
      <c r="A947" s="4">
        <v>42189</v>
      </c>
      <c r="C947" s="5"/>
      <c r="D947" s="7">
        <v>186</v>
      </c>
      <c r="G947" s="7"/>
      <c r="Q947" s="7"/>
    </row>
    <row r="948" spans="1:17" x14ac:dyDescent="0.6">
      <c r="A948" s="1">
        <v>42190</v>
      </c>
      <c r="B948" s="3">
        <v>50.957777780000001</v>
      </c>
      <c r="C948" s="5"/>
      <c r="D948" s="7">
        <v>187</v>
      </c>
      <c r="E948" s="3">
        <v>50.957777780000001</v>
      </c>
      <c r="G948" s="7"/>
      <c r="Q948" s="7"/>
    </row>
    <row r="949" spans="1:17" x14ac:dyDescent="0.6">
      <c r="A949" s="4">
        <v>42191</v>
      </c>
      <c r="C949" s="5"/>
      <c r="D949" s="7">
        <v>188</v>
      </c>
      <c r="G949" s="7"/>
      <c r="Q949" s="7"/>
    </row>
    <row r="950" spans="1:17" x14ac:dyDescent="0.6">
      <c r="A950" s="1">
        <v>42192</v>
      </c>
      <c r="C950" s="5"/>
      <c r="D950" s="7">
        <v>189</v>
      </c>
      <c r="G950" s="7"/>
      <c r="Q950" s="7"/>
    </row>
    <row r="951" spans="1:17" x14ac:dyDescent="0.6">
      <c r="A951" s="4">
        <v>42193</v>
      </c>
      <c r="C951" s="5"/>
      <c r="D951" s="7">
        <v>190</v>
      </c>
      <c r="G951" s="7"/>
      <c r="Q951" s="7"/>
    </row>
    <row r="952" spans="1:17" x14ac:dyDescent="0.6">
      <c r="A952" s="1">
        <v>42194</v>
      </c>
      <c r="C952" s="5"/>
      <c r="D952" s="7">
        <v>191</v>
      </c>
      <c r="G952" s="7"/>
      <c r="Q952" s="7"/>
    </row>
    <row r="953" spans="1:17" x14ac:dyDescent="0.6">
      <c r="A953" s="4">
        <v>42195</v>
      </c>
      <c r="B953" s="3">
        <v>41.84</v>
      </c>
      <c r="C953" s="5"/>
      <c r="D953" s="7">
        <v>192</v>
      </c>
      <c r="E953" s="3">
        <v>41.84</v>
      </c>
      <c r="G953" s="7"/>
      <c r="Q953" s="7"/>
    </row>
    <row r="954" spans="1:17" x14ac:dyDescent="0.6">
      <c r="A954" s="1">
        <v>42196</v>
      </c>
      <c r="C954" s="5"/>
      <c r="D954" s="7">
        <v>193</v>
      </c>
      <c r="G954" s="7"/>
      <c r="Q954" s="7"/>
    </row>
    <row r="955" spans="1:17" x14ac:dyDescent="0.6">
      <c r="A955" s="4">
        <v>42197</v>
      </c>
      <c r="C955" s="5"/>
      <c r="D955" s="7">
        <v>194</v>
      </c>
      <c r="G955" s="7"/>
      <c r="Q955" s="7"/>
    </row>
    <row r="956" spans="1:17" x14ac:dyDescent="0.6">
      <c r="A956" s="1">
        <v>42198</v>
      </c>
      <c r="C956" s="5"/>
      <c r="D956" s="7">
        <v>195</v>
      </c>
      <c r="G956" s="7"/>
      <c r="Q956" s="7"/>
    </row>
    <row r="957" spans="1:17" x14ac:dyDescent="0.6">
      <c r="A957" s="4">
        <v>42199</v>
      </c>
      <c r="C957" s="5"/>
      <c r="D957" s="7">
        <v>196</v>
      </c>
      <c r="G957" s="7"/>
      <c r="Q957" s="7"/>
    </row>
    <row r="958" spans="1:17" x14ac:dyDescent="0.6">
      <c r="A958" s="1">
        <v>42200</v>
      </c>
      <c r="C958" s="5"/>
      <c r="D958" s="7">
        <v>197</v>
      </c>
      <c r="G958" s="7"/>
      <c r="Q958" s="7"/>
    </row>
    <row r="959" spans="1:17" x14ac:dyDescent="0.6">
      <c r="A959" s="4">
        <v>42201</v>
      </c>
      <c r="C959" s="5"/>
      <c r="D959" s="7">
        <v>198</v>
      </c>
      <c r="G959" s="7"/>
      <c r="Q959" s="7"/>
    </row>
    <row r="960" spans="1:17" x14ac:dyDescent="0.6">
      <c r="A960" s="1">
        <v>42202</v>
      </c>
      <c r="C960" s="5"/>
      <c r="D960" s="7">
        <v>199</v>
      </c>
      <c r="G960" s="7"/>
      <c r="Q960" s="7"/>
    </row>
    <row r="961" spans="1:17" x14ac:dyDescent="0.6">
      <c r="A961" s="4">
        <v>42203</v>
      </c>
      <c r="B961" s="3">
        <v>41.7</v>
      </c>
      <c r="C961" s="5"/>
      <c r="D961" s="7">
        <v>200</v>
      </c>
      <c r="E961" s="3">
        <v>41.7</v>
      </c>
      <c r="G961" s="7"/>
      <c r="Q961" s="7"/>
    </row>
    <row r="962" spans="1:17" x14ac:dyDescent="0.6">
      <c r="A962" s="1">
        <v>42204</v>
      </c>
      <c r="B962" s="3">
        <v>50.64</v>
      </c>
      <c r="C962" s="5"/>
      <c r="D962" s="7">
        <v>201</v>
      </c>
      <c r="E962" s="3">
        <v>50.64</v>
      </c>
      <c r="G962" s="7"/>
      <c r="Q962" s="7"/>
    </row>
    <row r="963" spans="1:17" x14ac:dyDescent="0.6">
      <c r="A963" s="4">
        <v>42205</v>
      </c>
      <c r="C963" s="5"/>
      <c r="D963" s="7">
        <v>202</v>
      </c>
      <c r="G963" s="7"/>
      <c r="Q963" s="7"/>
    </row>
    <row r="964" spans="1:17" x14ac:dyDescent="0.6">
      <c r="A964" s="1">
        <v>42206</v>
      </c>
      <c r="B964" s="3">
        <v>32.053333330000001</v>
      </c>
      <c r="C964" s="5"/>
      <c r="D964" s="7">
        <v>203</v>
      </c>
      <c r="E964" s="3">
        <v>32.053333330000001</v>
      </c>
      <c r="G964" s="7"/>
      <c r="Q964" s="7"/>
    </row>
    <row r="965" spans="1:17" x14ac:dyDescent="0.6">
      <c r="A965" s="4">
        <v>42207</v>
      </c>
      <c r="B965" s="3">
        <v>31.61333333</v>
      </c>
      <c r="C965" s="5"/>
      <c r="D965" s="7">
        <v>204</v>
      </c>
      <c r="E965" s="3">
        <v>31.61333333</v>
      </c>
      <c r="G965" s="7"/>
      <c r="Q965" s="7"/>
    </row>
    <row r="966" spans="1:17" x14ac:dyDescent="0.6">
      <c r="A966" s="1">
        <v>42208</v>
      </c>
      <c r="B966" s="3">
        <v>32.159999999999997</v>
      </c>
      <c r="C966" s="5"/>
      <c r="D966" s="7">
        <v>205</v>
      </c>
      <c r="E966" s="3">
        <v>32.159999999999997</v>
      </c>
      <c r="G966" s="7"/>
      <c r="Q966" s="7"/>
    </row>
    <row r="967" spans="1:17" x14ac:dyDescent="0.6">
      <c r="A967" s="4">
        <v>42209</v>
      </c>
      <c r="C967" s="5"/>
      <c r="D967" s="7">
        <v>206</v>
      </c>
      <c r="G967" s="7"/>
      <c r="Q967" s="7"/>
    </row>
    <row r="968" spans="1:17" x14ac:dyDescent="0.6">
      <c r="A968" s="1">
        <v>42210</v>
      </c>
      <c r="B968" s="3">
        <v>29.426666669999999</v>
      </c>
      <c r="C968" s="5"/>
      <c r="D968" s="7">
        <v>207</v>
      </c>
      <c r="E968" s="3">
        <v>29.426666669999999</v>
      </c>
      <c r="G968" s="7"/>
      <c r="Q968" s="7"/>
    </row>
    <row r="969" spans="1:17" x14ac:dyDescent="0.6">
      <c r="A969" s="4">
        <v>42211</v>
      </c>
      <c r="B969" s="3">
        <v>19.88</v>
      </c>
      <c r="C969" s="5"/>
      <c r="D969" s="7">
        <v>208</v>
      </c>
      <c r="E969" s="3">
        <v>19.88</v>
      </c>
      <c r="G969" s="7"/>
      <c r="Q969" s="7"/>
    </row>
    <row r="970" spans="1:17" x14ac:dyDescent="0.6">
      <c r="A970" s="1">
        <v>42212</v>
      </c>
      <c r="C970" s="5"/>
      <c r="D970" s="7">
        <v>209</v>
      </c>
      <c r="G970" s="7"/>
      <c r="Q970" s="7"/>
    </row>
    <row r="971" spans="1:17" x14ac:dyDescent="0.6">
      <c r="A971" s="4">
        <v>42213</v>
      </c>
      <c r="B971" s="3">
        <v>29.02</v>
      </c>
      <c r="C971" s="5"/>
      <c r="D971" s="7">
        <v>210</v>
      </c>
      <c r="E971" s="3">
        <v>29.02</v>
      </c>
      <c r="G971" s="7"/>
      <c r="Q971" s="7"/>
    </row>
    <row r="972" spans="1:17" x14ac:dyDescent="0.6">
      <c r="A972" s="1">
        <v>42214</v>
      </c>
      <c r="B972" s="3">
        <v>24.573333330000001</v>
      </c>
      <c r="C972" s="5"/>
      <c r="D972" s="7">
        <v>211</v>
      </c>
      <c r="E972" s="3">
        <v>24.573333330000001</v>
      </c>
      <c r="G972" s="7"/>
      <c r="Q972" s="7"/>
    </row>
    <row r="973" spans="1:17" x14ac:dyDescent="0.6">
      <c r="A973" s="4">
        <v>42215</v>
      </c>
      <c r="B973" s="3">
        <v>19.706666670000001</v>
      </c>
      <c r="C973" s="5"/>
      <c r="D973" s="7">
        <v>212</v>
      </c>
      <c r="E973" s="3">
        <v>19.706666670000001</v>
      </c>
      <c r="G973" s="7"/>
      <c r="Q973" s="7"/>
    </row>
    <row r="974" spans="1:17" x14ac:dyDescent="0.6">
      <c r="A974" s="1">
        <v>42216</v>
      </c>
      <c r="B974" s="3">
        <v>26.84</v>
      </c>
      <c r="C974" s="5"/>
      <c r="D974" s="7">
        <v>213</v>
      </c>
      <c r="E974" s="3">
        <v>26.84</v>
      </c>
      <c r="G974" s="7"/>
      <c r="Q974" s="7"/>
    </row>
    <row r="975" spans="1:17" x14ac:dyDescent="0.6">
      <c r="A975" s="4">
        <v>42217</v>
      </c>
      <c r="C975" s="5"/>
      <c r="D975" s="7">
        <v>214</v>
      </c>
      <c r="G975" s="7"/>
      <c r="Q975" s="7"/>
    </row>
    <row r="976" spans="1:17" x14ac:dyDescent="0.6">
      <c r="A976" s="1">
        <v>42218</v>
      </c>
      <c r="B976" s="3">
        <v>18.239999999999998</v>
      </c>
      <c r="C976" s="5"/>
      <c r="D976" s="7">
        <v>215</v>
      </c>
      <c r="E976" s="3">
        <v>18.239999999999998</v>
      </c>
      <c r="G976" s="7"/>
      <c r="Q976" s="7"/>
    </row>
    <row r="977" spans="1:17" x14ac:dyDescent="0.6">
      <c r="A977" s="4">
        <v>42219</v>
      </c>
      <c r="B977" s="3">
        <v>8.82</v>
      </c>
      <c r="C977" s="5"/>
      <c r="D977" s="7">
        <v>216</v>
      </c>
      <c r="E977" s="3">
        <v>8.82</v>
      </c>
      <c r="G977" s="7"/>
      <c r="Q977" s="7"/>
    </row>
    <row r="978" spans="1:17" x14ac:dyDescent="0.6">
      <c r="A978" s="1">
        <v>42220</v>
      </c>
      <c r="C978" s="5"/>
      <c r="D978" s="7">
        <v>217</v>
      </c>
      <c r="G978" s="7"/>
      <c r="Q978" s="7"/>
    </row>
    <row r="979" spans="1:17" x14ac:dyDescent="0.6">
      <c r="A979" s="4">
        <v>42221</v>
      </c>
      <c r="C979" s="5"/>
      <c r="D979" s="7">
        <v>218</v>
      </c>
      <c r="G979" s="7"/>
      <c r="Q979" s="7"/>
    </row>
    <row r="980" spans="1:17" x14ac:dyDescent="0.6">
      <c r="A980" s="1">
        <v>42222</v>
      </c>
      <c r="B980" s="3">
        <v>19.600000000000001</v>
      </c>
      <c r="C980" s="5"/>
      <c r="D980" s="7">
        <v>219</v>
      </c>
      <c r="E980" s="3">
        <v>19.600000000000001</v>
      </c>
      <c r="G980" s="7"/>
      <c r="Q980" s="7"/>
    </row>
    <row r="981" spans="1:17" x14ac:dyDescent="0.6">
      <c r="A981" s="4">
        <v>42223</v>
      </c>
      <c r="B981" s="3">
        <v>16.739999999999998</v>
      </c>
      <c r="C981" s="5"/>
      <c r="D981" s="7">
        <v>220</v>
      </c>
      <c r="E981" s="3">
        <v>16.739999999999998</v>
      </c>
      <c r="G981" s="7"/>
      <c r="Q981" s="7"/>
    </row>
    <row r="982" spans="1:17" x14ac:dyDescent="0.6">
      <c r="A982" s="1">
        <v>42224</v>
      </c>
      <c r="B982" s="3">
        <v>17.559999999999999</v>
      </c>
      <c r="C982" s="5"/>
      <c r="D982" s="7">
        <v>221</v>
      </c>
      <c r="E982" s="3">
        <v>17.559999999999999</v>
      </c>
      <c r="G982" s="7"/>
      <c r="Q982" s="7"/>
    </row>
    <row r="983" spans="1:17" x14ac:dyDescent="0.6">
      <c r="A983" s="4">
        <v>42225</v>
      </c>
      <c r="B983" s="3">
        <v>9.1666666669999994</v>
      </c>
      <c r="C983" s="5"/>
      <c r="D983" s="7">
        <v>222</v>
      </c>
      <c r="E983" s="3">
        <v>9.1666666669999994</v>
      </c>
      <c r="G983" s="7"/>
      <c r="Q983" s="7"/>
    </row>
    <row r="984" spans="1:17" x14ac:dyDescent="0.6">
      <c r="A984" s="1">
        <v>42226</v>
      </c>
      <c r="B984" s="3">
        <v>12.426666669999999</v>
      </c>
      <c r="C984" s="5"/>
      <c r="D984" s="7">
        <v>223</v>
      </c>
      <c r="E984" s="3">
        <v>12.426666669999999</v>
      </c>
      <c r="G984" s="7"/>
      <c r="Q984" s="7"/>
    </row>
    <row r="985" spans="1:17" x14ac:dyDescent="0.6">
      <c r="A985" s="4">
        <v>42227</v>
      </c>
      <c r="B985" s="3">
        <v>10.813333330000001</v>
      </c>
      <c r="C985" s="5"/>
      <c r="D985" s="7">
        <v>224</v>
      </c>
      <c r="E985" s="3">
        <v>10.813333330000001</v>
      </c>
      <c r="G985" s="7"/>
      <c r="Q985" s="7"/>
    </row>
    <row r="986" spans="1:17" x14ac:dyDescent="0.6">
      <c r="A986" s="1">
        <v>42228</v>
      </c>
      <c r="B986" s="3">
        <v>11.76</v>
      </c>
      <c r="C986" s="5"/>
      <c r="D986" s="7">
        <v>225</v>
      </c>
      <c r="E986" s="3">
        <v>11.76</v>
      </c>
      <c r="G986" s="7"/>
      <c r="Q986" s="7"/>
    </row>
    <row r="987" spans="1:17" x14ac:dyDescent="0.6">
      <c r="A987" s="4">
        <v>42229</v>
      </c>
      <c r="C987" s="5"/>
      <c r="D987" s="7">
        <v>226</v>
      </c>
      <c r="G987" s="7"/>
      <c r="Q987" s="7"/>
    </row>
    <row r="988" spans="1:17" x14ac:dyDescent="0.6">
      <c r="A988" s="1">
        <v>42230</v>
      </c>
      <c r="B988" s="3">
        <v>9.9733333329999994</v>
      </c>
      <c r="C988" s="5"/>
      <c r="D988" s="7">
        <v>227</v>
      </c>
      <c r="E988" s="3">
        <v>9.9733333329999994</v>
      </c>
      <c r="G988" s="7"/>
      <c r="Q988" s="7"/>
    </row>
    <row r="989" spans="1:17" x14ac:dyDescent="0.6">
      <c r="A989" s="4">
        <v>42231</v>
      </c>
      <c r="B989" s="3">
        <v>6.693333333</v>
      </c>
      <c r="C989" s="5"/>
      <c r="D989" s="7">
        <v>228</v>
      </c>
      <c r="E989" s="3">
        <v>6.693333333</v>
      </c>
      <c r="G989" s="7"/>
      <c r="Q989" s="7"/>
    </row>
    <row r="990" spans="1:17" x14ac:dyDescent="0.6">
      <c r="A990" s="1">
        <v>42232</v>
      </c>
      <c r="B990" s="3">
        <v>9.8933333329999993</v>
      </c>
      <c r="C990" s="5"/>
      <c r="D990" s="7">
        <v>229</v>
      </c>
      <c r="E990" s="3">
        <v>9.8933333329999993</v>
      </c>
      <c r="G990" s="7"/>
      <c r="Q990" s="7"/>
    </row>
    <row r="991" spans="1:17" x14ac:dyDescent="0.6">
      <c r="A991" s="4">
        <v>42233</v>
      </c>
      <c r="B991" s="3">
        <v>27.465</v>
      </c>
      <c r="C991" s="5"/>
      <c r="D991" s="7">
        <v>230</v>
      </c>
      <c r="E991" s="3">
        <v>27.465</v>
      </c>
      <c r="G991" s="7"/>
      <c r="Q991" s="7"/>
    </row>
    <row r="992" spans="1:17" x14ac:dyDescent="0.6">
      <c r="A992" s="1">
        <v>42234</v>
      </c>
      <c r="B992" s="3">
        <v>32.18</v>
      </c>
      <c r="C992" s="5"/>
      <c r="D992" s="7">
        <v>231</v>
      </c>
      <c r="E992" s="3">
        <v>32.18</v>
      </c>
      <c r="G992" s="7"/>
      <c r="Q992" s="7"/>
    </row>
    <row r="993" spans="1:17" x14ac:dyDescent="0.6">
      <c r="A993" s="4">
        <v>42235</v>
      </c>
      <c r="B993" s="3">
        <v>21.146666669999998</v>
      </c>
      <c r="C993" s="5"/>
      <c r="D993" s="7">
        <v>232</v>
      </c>
      <c r="E993" s="3">
        <v>21.146666669999998</v>
      </c>
      <c r="G993" s="7"/>
      <c r="Q993" s="7"/>
    </row>
    <row r="994" spans="1:17" x14ac:dyDescent="0.6">
      <c r="A994" s="1">
        <v>42236</v>
      </c>
      <c r="B994" s="3">
        <v>24.22666667</v>
      </c>
      <c r="C994" s="5"/>
      <c r="D994" s="7">
        <v>233</v>
      </c>
      <c r="E994" s="3">
        <v>24.22666667</v>
      </c>
      <c r="G994" s="7"/>
      <c r="Q994" s="7"/>
    </row>
    <row r="995" spans="1:17" x14ac:dyDescent="0.6">
      <c r="A995" s="4">
        <v>42237</v>
      </c>
      <c r="B995" s="3">
        <v>12.53333333</v>
      </c>
      <c r="C995" s="5"/>
      <c r="D995" s="7">
        <v>234</v>
      </c>
      <c r="E995" s="3">
        <v>12.53333333</v>
      </c>
      <c r="G995" s="7"/>
      <c r="Q995" s="7"/>
    </row>
    <row r="996" spans="1:17" x14ac:dyDescent="0.6">
      <c r="A996" s="1">
        <v>42238</v>
      </c>
      <c r="C996" s="5"/>
      <c r="D996" s="7">
        <v>235</v>
      </c>
      <c r="G996" s="7"/>
      <c r="Q996" s="7"/>
    </row>
    <row r="997" spans="1:17" x14ac:dyDescent="0.6">
      <c r="A997" s="4">
        <v>42239</v>
      </c>
      <c r="B997" s="3">
        <v>14.66666667</v>
      </c>
      <c r="C997" s="5"/>
      <c r="D997" s="7">
        <v>236</v>
      </c>
      <c r="E997" s="3">
        <v>14.66666667</v>
      </c>
      <c r="G997" s="7"/>
      <c r="Q997" s="7"/>
    </row>
    <row r="998" spans="1:17" x14ac:dyDescent="0.6">
      <c r="A998" s="1">
        <v>42240</v>
      </c>
      <c r="B998" s="3">
        <v>17.293333329999999</v>
      </c>
      <c r="C998" s="5"/>
      <c r="D998" s="7">
        <v>237</v>
      </c>
      <c r="E998" s="3">
        <v>17.293333329999999</v>
      </c>
      <c r="G998" s="7"/>
      <c r="Q998" s="7"/>
    </row>
    <row r="999" spans="1:17" x14ac:dyDescent="0.6">
      <c r="A999" s="4">
        <v>42241</v>
      </c>
      <c r="B999" s="3">
        <v>13.46666667</v>
      </c>
      <c r="C999" s="5"/>
      <c r="D999" s="7">
        <v>238</v>
      </c>
      <c r="E999" s="3">
        <v>13.46666667</v>
      </c>
      <c r="G999" s="7"/>
      <c r="Q999" s="7"/>
    </row>
    <row r="1000" spans="1:17" x14ac:dyDescent="0.6">
      <c r="A1000" s="1">
        <v>42242</v>
      </c>
      <c r="B1000" s="3">
        <v>46.34</v>
      </c>
      <c r="C1000" s="5"/>
      <c r="D1000" s="7">
        <v>239</v>
      </c>
      <c r="E1000" s="3">
        <v>46.34</v>
      </c>
      <c r="G1000" s="7"/>
      <c r="Q1000" s="7"/>
    </row>
    <row r="1001" spans="1:17" x14ac:dyDescent="0.6">
      <c r="A1001" s="4">
        <v>42243</v>
      </c>
      <c r="B1001" s="3">
        <v>22.66</v>
      </c>
      <c r="C1001" s="5"/>
      <c r="D1001" s="7">
        <v>240</v>
      </c>
      <c r="E1001" s="3">
        <v>22.66</v>
      </c>
      <c r="G1001" s="7"/>
      <c r="Q1001" s="7"/>
    </row>
    <row r="1002" spans="1:17" x14ac:dyDescent="0.6">
      <c r="A1002" s="1">
        <v>42244</v>
      </c>
      <c r="B1002" s="3">
        <v>24.053333330000001</v>
      </c>
      <c r="C1002" s="5"/>
      <c r="D1002" s="7">
        <v>241</v>
      </c>
      <c r="E1002" s="3">
        <v>24.053333330000001</v>
      </c>
      <c r="G1002" s="7"/>
      <c r="Q1002" s="7"/>
    </row>
    <row r="1003" spans="1:17" x14ac:dyDescent="0.6">
      <c r="A1003" s="4">
        <v>42245</v>
      </c>
      <c r="C1003" s="5"/>
      <c r="D1003" s="7">
        <v>242</v>
      </c>
      <c r="G1003" s="7"/>
      <c r="Q1003" s="7"/>
    </row>
    <row r="1004" spans="1:17" x14ac:dyDescent="0.6">
      <c r="A1004" s="1">
        <v>42246</v>
      </c>
      <c r="B1004" s="3">
        <v>30.34</v>
      </c>
      <c r="C1004" s="5"/>
      <c r="D1004" s="7">
        <v>243</v>
      </c>
      <c r="E1004" s="3">
        <v>30.34</v>
      </c>
      <c r="G1004" s="7"/>
      <c r="Q1004" s="7"/>
    </row>
    <row r="1005" spans="1:17" x14ac:dyDescent="0.6">
      <c r="A1005" s="4">
        <v>42247</v>
      </c>
      <c r="C1005" s="5"/>
      <c r="D1005" s="7">
        <v>244</v>
      </c>
      <c r="G1005" s="7"/>
      <c r="Q1005" s="7"/>
    </row>
    <row r="1006" spans="1:17" x14ac:dyDescent="0.6">
      <c r="A1006" s="1">
        <v>42248</v>
      </c>
      <c r="C1006" s="5"/>
      <c r="D1006" s="7">
        <v>245</v>
      </c>
      <c r="G1006" s="7"/>
      <c r="Q1006" s="7"/>
    </row>
    <row r="1007" spans="1:17" x14ac:dyDescent="0.6">
      <c r="A1007" s="4">
        <v>42249</v>
      </c>
      <c r="C1007" s="5"/>
      <c r="D1007" s="7">
        <v>246</v>
      </c>
      <c r="G1007" s="7"/>
      <c r="Q1007" s="7"/>
    </row>
    <row r="1008" spans="1:17" x14ac:dyDescent="0.6">
      <c r="A1008" s="1">
        <v>42250</v>
      </c>
      <c r="C1008" s="5"/>
      <c r="D1008" s="7">
        <v>247</v>
      </c>
      <c r="G1008" s="7"/>
      <c r="Q1008" s="7"/>
    </row>
    <row r="1009" spans="1:17" x14ac:dyDescent="0.6">
      <c r="A1009" s="4">
        <v>42251</v>
      </c>
      <c r="C1009" s="5"/>
      <c r="D1009" s="7">
        <v>248</v>
      </c>
      <c r="G1009" s="7"/>
      <c r="Q1009" s="7"/>
    </row>
    <row r="1010" spans="1:17" x14ac:dyDescent="0.6">
      <c r="A1010" s="1">
        <v>42252</v>
      </c>
      <c r="C1010" s="5"/>
      <c r="D1010" s="7">
        <v>249</v>
      </c>
      <c r="G1010" s="7"/>
      <c r="Q1010" s="7"/>
    </row>
    <row r="1011" spans="1:17" x14ac:dyDescent="0.6">
      <c r="A1011" s="4">
        <v>42253</v>
      </c>
      <c r="C1011" s="5"/>
      <c r="D1011" s="7">
        <v>250</v>
      </c>
      <c r="G1011" s="7"/>
      <c r="Q1011" s="7"/>
    </row>
    <row r="1012" spans="1:17" x14ac:dyDescent="0.6">
      <c r="A1012" s="1">
        <v>42254</v>
      </c>
      <c r="C1012" s="5"/>
      <c r="D1012" s="7">
        <v>251</v>
      </c>
      <c r="G1012" s="7"/>
      <c r="Q1012" s="7"/>
    </row>
    <row r="1013" spans="1:17" x14ac:dyDescent="0.6">
      <c r="A1013" s="4">
        <v>42255</v>
      </c>
      <c r="C1013" s="5"/>
      <c r="D1013" s="7">
        <v>252</v>
      </c>
      <c r="G1013" s="7"/>
      <c r="Q1013" s="7"/>
    </row>
    <row r="1014" spans="1:17" x14ac:dyDescent="0.6">
      <c r="A1014" s="1">
        <v>42256</v>
      </c>
      <c r="B1014" s="3">
        <v>12.28</v>
      </c>
      <c r="C1014" s="5"/>
      <c r="D1014" s="7">
        <v>253</v>
      </c>
      <c r="E1014" s="3">
        <v>12.28</v>
      </c>
      <c r="G1014" s="7"/>
      <c r="Q1014" s="7"/>
    </row>
    <row r="1015" spans="1:17" x14ac:dyDescent="0.6">
      <c r="A1015" s="4">
        <v>42257</v>
      </c>
      <c r="B1015" s="3">
        <v>107.4</v>
      </c>
      <c r="C1015" s="5"/>
      <c r="D1015" s="7">
        <v>254</v>
      </c>
      <c r="E1015" s="3">
        <v>107.4</v>
      </c>
      <c r="G1015" s="7"/>
      <c r="Q1015" s="7"/>
    </row>
    <row r="1016" spans="1:17" x14ac:dyDescent="0.6">
      <c r="A1016" s="1">
        <v>42258</v>
      </c>
      <c r="C1016" s="5"/>
      <c r="D1016" s="7">
        <v>255</v>
      </c>
      <c r="G1016" s="7"/>
      <c r="Q1016" s="7"/>
    </row>
    <row r="1017" spans="1:17" x14ac:dyDescent="0.6">
      <c r="A1017" s="4">
        <v>42259</v>
      </c>
      <c r="C1017" s="5"/>
      <c r="D1017" s="7">
        <v>256</v>
      </c>
      <c r="G1017" s="7"/>
      <c r="Q1017" s="7"/>
    </row>
    <row r="1018" spans="1:17" x14ac:dyDescent="0.6">
      <c r="A1018" s="1">
        <v>42260</v>
      </c>
      <c r="C1018" s="5"/>
      <c r="D1018" s="7">
        <v>257</v>
      </c>
      <c r="G1018" s="7"/>
      <c r="Q1018" s="7"/>
    </row>
    <row r="1019" spans="1:17" x14ac:dyDescent="0.6">
      <c r="A1019" s="4">
        <v>42261</v>
      </c>
      <c r="B1019" s="3">
        <v>48.84</v>
      </c>
      <c r="C1019" s="5"/>
      <c r="D1019" s="7">
        <v>258</v>
      </c>
      <c r="E1019" s="3">
        <v>48.84</v>
      </c>
      <c r="G1019" s="7"/>
      <c r="Q1019" s="7"/>
    </row>
    <row r="1020" spans="1:17" x14ac:dyDescent="0.6">
      <c r="A1020" s="1">
        <v>42262</v>
      </c>
      <c r="B1020" s="3">
        <v>35.68</v>
      </c>
      <c r="C1020" s="5"/>
      <c r="D1020" s="7">
        <v>259</v>
      </c>
      <c r="E1020" s="3">
        <v>35.68</v>
      </c>
      <c r="G1020" s="7"/>
      <c r="Q1020" s="7"/>
    </row>
    <row r="1021" spans="1:17" x14ac:dyDescent="0.6">
      <c r="A1021" s="4">
        <v>42263</v>
      </c>
      <c r="C1021" s="5"/>
      <c r="D1021" s="7">
        <v>260</v>
      </c>
      <c r="G1021" s="7"/>
      <c r="Q1021" s="7"/>
    </row>
    <row r="1022" spans="1:17" x14ac:dyDescent="0.6">
      <c r="A1022" s="1">
        <v>42264</v>
      </c>
      <c r="C1022" s="5"/>
      <c r="D1022" s="7">
        <v>261</v>
      </c>
      <c r="G1022" s="7"/>
      <c r="Q1022" s="7"/>
    </row>
    <row r="1023" spans="1:17" x14ac:dyDescent="0.6">
      <c r="A1023" s="4">
        <v>42265</v>
      </c>
      <c r="C1023" s="5"/>
      <c r="D1023" s="7">
        <v>262</v>
      </c>
      <c r="G1023" s="7"/>
      <c r="Q1023" s="7"/>
    </row>
    <row r="1024" spans="1:17" x14ac:dyDescent="0.6">
      <c r="A1024" s="1">
        <v>42266</v>
      </c>
      <c r="C1024" s="5"/>
      <c r="D1024" s="7">
        <v>263</v>
      </c>
      <c r="G1024" s="7"/>
      <c r="Q1024" s="7"/>
    </row>
    <row r="1025" spans="1:17" x14ac:dyDescent="0.6">
      <c r="A1025" s="4">
        <v>42267</v>
      </c>
      <c r="C1025" s="5"/>
      <c r="D1025" s="7">
        <v>264</v>
      </c>
      <c r="G1025" s="7"/>
      <c r="Q1025" s="7"/>
    </row>
    <row r="1026" spans="1:17" x14ac:dyDescent="0.6">
      <c r="A1026" s="1">
        <v>42268</v>
      </c>
      <c r="C1026" s="5"/>
      <c r="D1026" s="7">
        <v>265</v>
      </c>
      <c r="G1026" s="7"/>
      <c r="Q1026" s="7"/>
    </row>
    <row r="1027" spans="1:17" x14ac:dyDescent="0.6">
      <c r="A1027" s="4">
        <v>42269</v>
      </c>
      <c r="C1027" s="5"/>
      <c r="D1027" s="7">
        <v>266</v>
      </c>
      <c r="G1027" s="7"/>
      <c r="Q1027" s="7"/>
    </row>
    <row r="1028" spans="1:17" x14ac:dyDescent="0.6">
      <c r="A1028" s="1">
        <v>42270</v>
      </c>
      <c r="C1028" s="5"/>
      <c r="D1028" s="7">
        <v>267</v>
      </c>
      <c r="G1028" s="7"/>
      <c r="Q1028" s="7"/>
    </row>
    <row r="1029" spans="1:17" x14ac:dyDescent="0.6">
      <c r="A1029" s="4">
        <v>42271</v>
      </c>
      <c r="C1029" s="5"/>
      <c r="D1029" s="7">
        <v>268</v>
      </c>
      <c r="G1029" s="7"/>
      <c r="Q1029" s="7"/>
    </row>
    <row r="1030" spans="1:17" x14ac:dyDescent="0.6">
      <c r="A1030" s="1">
        <v>42272</v>
      </c>
      <c r="B1030" s="3">
        <v>55.84</v>
      </c>
      <c r="C1030" s="5"/>
      <c r="D1030" s="7">
        <v>269</v>
      </c>
      <c r="E1030" s="3">
        <v>55.84</v>
      </c>
      <c r="G1030" s="7"/>
      <c r="Q1030" s="7"/>
    </row>
    <row r="1031" spans="1:17" x14ac:dyDescent="0.6">
      <c r="A1031" s="4">
        <v>42273</v>
      </c>
      <c r="C1031" s="5"/>
      <c r="D1031" s="7">
        <v>270</v>
      </c>
      <c r="G1031" s="7"/>
      <c r="Q1031" s="7"/>
    </row>
    <row r="1032" spans="1:17" x14ac:dyDescent="0.6">
      <c r="A1032" s="1">
        <v>42274</v>
      </c>
      <c r="C1032" s="5"/>
      <c r="D1032" s="7">
        <v>271</v>
      </c>
      <c r="G1032" s="7"/>
      <c r="Q1032" s="7"/>
    </row>
    <row r="1033" spans="1:17" x14ac:dyDescent="0.6">
      <c r="A1033" s="4">
        <v>42275</v>
      </c>
      <c r="C1033" s="5"/>
      <c r="D1033" s="7">
        <v>272</v>
      </c>
      <c r="G1033" s="7"/>
      <c r="Q1033" s="7"/>
    </row>
    <row r="1034" spans="1:17" x14ac:dyDescent="0.6">
      <c r="A1034" s="1">
        <v>42276</v>
      </c>
      <c r="B1034" s="3">
        <v>43.32</v>
      </c>
      <c r="C1034" s="5"/>
      <c r="D1034" s="7">
        <v>273</v>
      </c>
      <c r="E1034" s="3">
        <v>43.32</v>
      </c>
      <c r="G1034" s="7"/>
      <c r="Q1034" s="7"/>
    </row>
    <row r="1035" spans="1:17" x14ac:dyDescent="0.6">
      <c r="A1035" s="4">
        <v>42277</v>
      </c>
      <c r="C1035" s="5"/>
      <c r="D1035" s="7">
        <v>274</v>
      </c>
      <c r="G1035" s="7"/>
      <c r="Q1035" s="7"/>
    </row>
    <row r="1036" spans="1:17" x14ac:dyDescent="0.6">
      <c r="A1036" s="1">
        <v>42278</v>
      </c>
      <c r="C1036" s="5"/>
      <c r="D1036" s="7">
        <v>275</v>
      </c>
      <c r="G1036" s="7"/>
      <c r="Q1036" s="7"/>
    </row>
    <row r="1037" spans="1:17" x14ac:dyDescent="0.6">
      <c r="A1037" s="4">
        <v>42279</v>
      </c>
      <c r="B1037" s="3">
        <v>10.98666667</v>
      </c>
      <c r="C1037" s="5"/>
      <c r="D1037" s="7">
        <v>276</v>
      </c>
      <c r="E1037" s="3">
        <v>10.98666667</v>
      </c>
      <c r="G1037" s="7"/>
      <c r="Q1037" s="7"/>
    </row>
    <row r="1038" spans="1:17" x14ac:dyDescent="0.6">
      <c r="A1038" s="1">
        <v>42280</v>
      </c>
      <c r="C1038" s="5"/>
      <c r="D1038" s="7">
        <v>277</v>
      </c>
      <c r="G1038" s="7"/>
      <c r="Q1038" s="7"/>
    </row>
    <row r="1039" spans="1:17" x14ac:dyDescent="0.6">
      <c r="A1039" s="4">
        <v>42281</v>
      </c>
      <c r="C1039" s="5"/>
      <c r="D1039" s="7">
        <v>278</v>
      </c>
      <c r="G1039" s="7"/>
      <c r="Q1039" s="7"/>
    </row>
    <row r="1040" spans="1:17" x14ac:dyDescent="0.6">
      <c r="A1040" s="1">
        <v>42282</v>
      </c>
      <c r="C1040" s="5"/>
      <c r="D1040" s="7">
        <v>279</v>
      </c>
      <c r="G1040" s="7"/>
      <c r="Q1040" s="7"/>
    </row>
    <row r="1041" spans="1:17" x14ac:dyDescent="0.6">
      <c r="A1041" s="4">
        <v>42283</v>
      </c>
      <c r="C1041" s="5"/>
      <c r="D1041" s="7">
        <v>280</v>
      </c>
      <c r="G1041" s="7"/>
      <c r="Q1041" s="7"/>
    </row>
    <row r="1042" spans="1:17" x14ac:dyDescent="0.6">
      <c r="A1042" s="1">
        <v>42284</v>
      </c>
      <c r="C1042" s="5"/>
      <c r="D1042" s="7">
        <v>281</v>
      </c>
      <c r="G1042" s="7"/>
      <c r="Q1042" s="7"/>
    </row>
    <row r="1043" spans="1:17" x14ac:dyDescent="0.6">
      <c r="A1043" s="4">
        <v>42285</v>
      </c>
      <c r="C1043" s="5"/>
      <c r="D1043" s="7">
        <v>282</v>
      </c>
      <c r="G1043" s="7"/>
      <c r="Q1043" s="7"/>
    </row>
    <row r="1044" spans="1:17" x14ac:dyDescent="0.6">
      <c r="A1044" s="1">
        <v>42286</v>
      </c>
      <c r="C1044" s="5"/>
      <c r="D1044" s="7">
        <v>283</v>
      </c>
      <c r="G1044" s="7"/>
      <c r="Q1044" s="7"/>
    </row>
    <row r="1045" spans="1:17" x14ac:dyDescent="0.6">
      <c r="A1045" s="4">
        <v>42287</v>
      </c>
      <c r="C1045" s="5"/>
      <c r="D1045" s="7">
        <v>284</v>
      </c>
      <c r="G1045" s="7"/>
      <c r="Q1045" s="7"/>
    </row>
    <row r="1046" spans="1:17" x14ac:dyDescent="0.6">
      <c r="A1046" s="1">
        <v>42288</v>
      </c>
      <c r="C1046" s="5"/>
      <c r="D1046" s="7">
        <v>285</v>
      </c>
      <c r="G1046" s="7"/>
      <c r="Q1046" s="7"/>
    </row>
    <row r="1047" spans="1:17" x14ac:dyDescent="0.6">
      <c r="A1047" s="4">
        <v>42289</v>
      </c>
      <c r="C1047" s="5"/>
      <c r="D1047" s="7">
        <v>286</v>
      </c>
      <c r="G1047" s="7"/>
      <c r="Q1047" s="7"/>
    </row>
    <row r="1048" spans="1:17" x14ac:dyDescent="0.6">
      <c r="A1048" s="1">
        <v>42290</v>
      </c>
      <c r="C1048" s="5"/>
      <c r="D1048" s="7">
        <v>287</v>
      </c>
      <c r="G1048" s="7"/>
      <c r="Q1048" s="7"/>
    </row>
    <row r="1049" spans="1:17" x14ac:dyDescent="0.6">
      <c r="A1049" s="4">
        <v>42291</v>
      </c>
      <c r="C1049" s="5"/>
      <c r="D1049" s="7">
        <v>288</v>
      </c>
      <c r="G1049" s="7"/>
      <c r="Q1049" s="7"/>
    </row>
    <row r="1050" spans="1:17" x14ac:dyDescent="0.6">
      <c r="A1050" s="1">
        <v>42292</v>
      </c>
      <c r="C1050" s="5"/>
      <c r="D1050" s="7">
        <v>289</v>
      </c>
      <c r="G1050" s="7"/>
      <c r="Q1050" s="7"/>
    </row>
    <row r="1051" spans="1:17" x14ac:dyDescent="0.6">
      <c r="A1051" s="4">
        <v>42293</v>
      </c>
      <c r="B1051" s="3">
        <v>18.2</v>
      </c>
      <c r="C1051" s="5"/>
      <c r="D1051" s="7">
        <v>290</v>
      </c>
      <c r="E1051" s="3">
        <v>18.2</v>
      </c>
      <c r="G1051" s="7"/>
      <c r="Q1051" s="7"/>
    </row>
    <row r="1052" spans="1:17" x14ac:dyDescent="0.6">
      <c r="A1052" s="1">
        <v>42294</v>
      </c>
      <c r="C1052" s="5"/>
      <c r="D1052" s="7">
        <v>291</v>
      </c>
      <c r="G1052" s="7"/>
      <c r="Q1052" s="7"/>
    </row>
    <row r="1053" spans="1:17" x14ac:dyDescent="0.6">
      <c r="A1053" s="4">
        <v>42295</v>
      </c>
      <c r="C1053" s="5"/>
      <c r="D1053" s="7">
        <v>292</v>
      </c>
      <c r="G1053" s="7"/>
      <c r="Q1053" s="7"/>
    </row>
    <row r="1054" spans="1:17" x14ac:dyDescent="0.6">
      <c r="A1054" s="1">
        <v>42296</v>
      </c>
      <c r="B1054" s="3">
        <v>35.64</v>
      </c>
      <c r="C1054" s="5"/>
      <c r="D1054" s="7">
        <v>293</v>
      </c>
      <c r="E1054" s="3">
        <v>35.64</v>
      </c>
      <c r="G1054" s="7"/>
      <c r="Q1054" s="7"/>
    </row>
    <row r="1055" spans="1:17" x14ac:dyDescent="0.6">
      <c r="A1055" s="4">
        <v>42297</v>
      </c>
      <c r="C1055" s="5"/>
      <c r="D1055" s="7">
        <v>294</v>
      </c>
      <c r="G1055" s="7"/>
      <c r="Q1055" s="7"/>
    </row>
    <row r="1056" spans="1:17" x14ac:dyDescent="0.6">
      <c r="A1056" s="1">
        <v>42298</v>
      </c>
      <c r="B1056" s="3">
        <v>20.74666667</v>
      </c>
      <c r="C1056" s="5"/>
      <c r="D1056" s="7">
        <v>295</v>
      </c>
      <c r="E1056" s="3">
        <v>20.74666667</v>
      </c>
      <c r="G1056" s="7"/>
      <c r="Q1056" s="7"/>
    </row>
    <row r="1057" spans="1:17" x14ac:dyDescent="0.6">
      <c r="A1057" s="4">
        <v>42299</v>
      </c>
      <c r="C1057" s="5"/>
      <c r="D1057" s="7">
        <v>296</v>
      </c>
      <c r="G1057" s="7"/>
      <c r="Q1057" s="7"/>
    </row>
    <row r="1058" spans="1:17" x14ac:dyDescent="0.6">
      <c r="A1058" s="1">
        <v>42300</v>
      </c>
      <c r="B1058" s="3">
        <v>21.64</v>
      </c>
      <c r="C1058" s="5"/>
      <c r="D1058" s="7">
        <v>297</v>
      </c>
      <c r="E1058" s="3">
        <v>21.64</v>
      </c>
      <c r="G1058" s="7"/>
      <c r="Q1058" s="7"/>
    </row>
    <row r="1059" spans="1:17" x14ac:dyDescent="0.6">
      <c r="A1059" s="4">
        <v>42301</v>
      </c>
      <c r="B1059" s="3">
        <v>22.54</v>
      </c>
      <c r="C1059" s="5"/>
      <c r="D1059" s="7">
        <v>298</v>
      </c>
      <c r="E1059" s="3">
        <v>22.54</v>
      </c>
      <c r="G1059" s="7"/>
      <c r="Q1059" s="7"/>
    </row>
    <row r="1060" spans="1:17" x14ac:dyDescent="0.6">
      <c r="A1060" s="1">
        <v>42302</v>
      </c>
      <c r="C1060" s="5"/>
      <c r="D1060" s="7">
        <v>299</v>
      </c>
      <c r="G1060" s="7"/>
      <c r="Q1060" s="7"/>
    </row>
    <row r="1061" spans="1:17" x14ac:dyDescent="0.6">
      <c r="A1061" s="4">
        <v>42303</v>
      </c>
      <c r="B1061" s="3">
        <v>12.92</v>
      </c>
      <c r="C1061" s="5"/>
      <c r="D1061" s="7">
        <v>300</v>
      </c>
      <c r="E1061" s="3">
        <v>12.92</v>
      </c>
      <c r="G1061" s="7"/>
      <c r="Q1061" s="7"/>
    </row>
    <row r="1062" spans="1:17" x14ac:dyDescent="0.6">
      <c r="A1062" s="1">
        <v>42304</v>
      </c>
      <c r="C1062" s="5"/>
      <c r="D1062" s="7">
        <v>301</v>
      </c>
      <c r="G1062" s="7"/>
      <c r="Q1062" s="7"/>
    </row>
    <row r="1063" spans="1:17" x14ac:dyDescent="0.6">
      <c r="A1063" s="4">
        <v>42305</v>
      </c>
      <c r="C1063" s="5"/>
      <c r="D1063" s="7">
        <v>302</v>
      </c>
      <c r="G1063" s="7"/>
      <c r="Q1063" s="7"/>
    </row>
    <row r="1064" spans="1:17" x14ac:dyDescent="0.6">
      <c r="A1064" s="1">
        <v>42306</v>
      </c>
      <c r="C1064" s="5"/>
      <c r="D1064" s="7">
        <v>303</v>
      </c>
      <c r="G1064" s="7"/>
      <c r="Q1064" s="7"/>
    </row>
    <row r="1065" spans="1:17" x14ac:dyDescent="0.6">
      <c r="A1065" s="4">
        <v>42307</v>
      </c>
      <c r="C1065" s="5"/>
      <c r="D1065" s="7">
        <v>304</v>
      </c>
      <c r="G1065" s="7"/>
      <c r="Q1065" s="7"/>
    </row>
    <row r="1066" spans="1:17" x14ac:dyDescent="0.6">
      <c r="A1066" s="1">
        <v>42308</v>
      </c>
      <c r="C1066" s="5"/>
      <c r="D1066" s="7">
        <v>305</v>
      </c>
      <c r="G1066" s="7"/>
      <c r="Q1066" s="7"/>
    </row>
    <row r="1067" spans="1:17" x14ac:dyDescent="0.6">
      <c r="A1067" s="4">
        <v>42309</v>
      </c>
      <c r="C1067" s="5"/>
      <c r="D1067" s="7">
        <v>306</v>
      </c>
      <c r="G1067" s="7"/>
      <c r="Q1067" s="7"/>
    </row>
    <row r="1068" spans="1:17" x14ac:dyDescent="0.6">
      <c r="A1068" s="1">
        <v>42310</v>
      </c>
      <c r="B1068" s="3">
        <v>30.22</v>
      </c>
      <c r="C1068" s="5"/>
      <c r="D1068" s="7">
        <v>307</v>
      </c>
      <c r="E1068" s="3">
        <v>30.22</v>
      </c>
      <c r="G1068" s="7"/>
      <c r="Q1068" s="7"/>
    </row>
    <row r="1069" spans="1:17" x14ac:dyDescent="0.6">
      <c r="A1069" s="4">
        <v>42311</v>
      </c>
      <c r="C1069" s="5"/>
      <c r="D1069" s="7">
        <v>308</v>
      </c>
      <c r="G1069" s="7"/>
      <c r="Q1069" s="7"/>
    </row>
    <row r="1070" spans="1:17" x14ac:dyDescent="0.6">
      <c r="A1070" s="1">
        <v>42312</v>
      </c>
      <c r="B1070" s="3">
        <v>20.693333330000002</v>
      </c>
      <c r="C1070" s="5"/>
      <c r="D1070" s="7">
        <v>309</v>
      </c>
      <c r="E1070" s="3">
        <v>20.693333330000002</v>
      </c>
      <c r="G1070" s="7"/>
      <c r="Q1070" s="7"/>
    </row>
    <row r="1071" spans="1:17" x14ac:dyDescent="0.6">
      <c r="A1071" s="4">
        <v>42313</v>
      </c>
      <c r="B1071" s="3">
        <v>17.54666667</v>
      </c>
      <c r="C1071" s="5"/>
      <c r="D1071" s="7">
        <v>310</v>
      </c>
      <c r="E1071" s="3">
        <v>17.54666667</v>
      </c>
      <c r="G1071" s="7"/>
      <c r="Q1071" s="7"/>
    </row>
    <row r="1072" spans="1:17" x14ac:dyDescent="0.6">
      <c r="A1072" s="1">
        <v>42314</v>
      </c>
      <c r="B1072" s="3">
        <v>18.739999999999998</v>
      </c>
      <c r="C1072" s="5"/>
      <c r="D1072" s="7">
        <v>311</v>
      </c>
      <c r="E1072" s="3">
        <v>18.739999999999998</v>
      </c>
      <c r="G1072" s="7"/>
      <c r="Q1072" s="7"/>
    </row>
    <row r="1073" spans="1:17" x14ac:dyDescent="0.6">
      <c r="A1073" s="4">
        <v>42315</v>
      </c>
      <c r="C1073" s="5"/>
      <c r="D1073" s="7">
        <v>312</v>
      </c>
      <c r="G1073" s="7"/>
      <c r="Q1073" s="7"/>
    </row>
    <row r="1074" spans="1:17" x14ac:dyDescent="0.6">
      <c r="A1074" s="1">
        <v>42316</v>
      </c>
      <c r="C1074" s="5"/>
      <c r="D1074" s="7">
        <v>313</v>
      </c>
      <c r="G1074" s="7"/>
      <c r="Q1074" s="7"/>
    </row>
    <row r="1075" spans="1:17" x14ac:dyDescent="0.6">
      <c r="A1075" s="4">
        <v>42317</v>
      </c>
      <c r="B1075" s="3">
        <v>20.52</v>
      </c>
      <c r="C1075" s="5"/>
      <c r="D1075" s="7">
        <v>314</v>
      </c>
      <c r="E1075" s="3">
        <v>20.52</v>
      </c>
      <c r="G1075" s="7"/>
      <c r="Q1075" s="7"/>
    </row>
    <row r="1076" spans="1:17" x14ac:dyDescent="0.6">
      <c r="A1076" s="1">
        <v>42318</v>
      </c>
      <c r="C1076" s="5"/>
      <c r="D1076" s="7">
        <v>315</v>
      </c>
      <c r="G1076" s="7"/>
      <c r="Q1076" s="7"/>
    </row>
    <row r="1077" spans="1:17" x14ac:dyDescent="0.6">
      <c r="A1077" s="4">
        <v>42319</v>
      </c>
      <c r="C1077" s="5"/>
      <c r="D1077" s="7">
        <v>316</v>
      </c>
      <c r="G1077" s="7"/>
      <c r="Q1077" s="7"/>
    </row>
    <row r="1078" spans="1:17" x14ac:dyDescent="0.6">
      <c r="A1078" s="1">
        <v>42320</v>
      </c>
      <c r="C1078" s="5"/>
      <c r="D1078" s="7">
        <v>317</v>
      </c>
      <c r="G1078" s="7"/>
      <c r="Q1078" s="7"/>
    </row>
    <row r="1079" spans="1:17" x14ac:dyDescent="0.6">
      <c r="A1079" s="4">
        <v>42321</v>
      </c>
      <c r="B1079" s="3">
        <v>22.64</v>
      </c>
      <c r="C1079" s="5"/>
      <c r="D1079" s="7">
        <v>318</v>
      </c>
      <c r="E1079" s="3">
        <v>22.64</v>
      </c>
      <c r="G1079" s="7"/>
      <c r="Q1079" s="7"/>
    </row>
    <row r="1080" spans="1:17" x14ac:dyDescent="0.6">
      <c r="A1080" s="1">
        <v>42322</v>
      </c>
      <c r="C1080" s="5"/>
      <c r="D1080" s="7">
        <v>319</v>
      </c>
      <c r="G1080" s="7"/>
      <c r="Q1080" s="7"/>
    </row>
    <row r="1081" spans="1:17" x14ac:dyDescent="0.6">
      <c r="A1081" s="4">
        <v>42323</v>
      </c>
      <c r="C1081" s="5"/>
      <c r="D1081" s="7">
        <v>320</v>
      </c>
      <c r="G1081" s="7"/>
      <c r="Q1081" s="7"/>
    </row>
    <row r="1082" spans="1:17" x14ac:dyDescent="0.6">
      <c r="A1082" s="1">
        <v>42324</v>
      </c>
      <c r="B1082" s="3">
        <v>26.866666670000001</v>
      </c>
      <c r="C1082" s="5"/>
      <c r="D1082" s="7">
        <v>321</v>
      </c>
      <c r="E1082" s="3">
        <v>26.866666670000001</v>
      </c>
      <c r="G1082" s="7"/>
      <c r="Q1082" s="7"/>
    </row>
    <row r="1083" spans="1:17" x14ac:dyDescent="0.6">
      <c r="A1083" s="4">
        <v>42325</v>
      </c>
      <c r="B1083" s="3">
        <v>11.94</v>
      </c>
      <c r="C1083" s="5"/>
      <c r="D1083" s="7">
        <v>322</v>
      </c>
      <c r="E1083" s="3">
        <v>11.94</v>
      </c>
      <c r="G1083" s="7"/>
      <c r="Q1083" s="7"/>
    </row>
    <row r="1084" spans="1:17" x14ac:dyDescent="0.6">
      <c r="A1084" s="1">
        <v>42326</v>
      </c>
      <c r="C1084" s="5"/>
      <c r="D1084" s="7">
        <v>323</v>
      </c>
      <c r="G1084" s="7"/>
      <c r="Q1084" s="7"/>
    </row>
    <row r="1085" spans="1:17" x14ac:dyDescent="0.6">
      <c r="A1085" s="4">
        <v>42327</v>
      </c>
      <c r="C1085" s="5"/>
      <c r="D1085" s="7">
        <v>324</v>
      </c>
      <c r="G1085" s="7"/>
      <c r="Q1085" s="7"/>
    </row>
    <row r="1086" spans="1:17" x14ac:dyDescent="0.6">
      <c r="A1086" s="1">
        <v>42328</v>
      </c>
      <c r="B1086" s="3">
        <v>52.84</v>
      </c>
      <c r="C1086" s="5"/>
      <c r="D1086" s="7">
        <v>325</v>
      </c>
      <c r="E1086" s="3">
        <v>52.84</v>
      </c>
      <c r="G1086" s="7"/>
      <c r="Q1086" s="7"/>
    </row>
    <row r="1087" spans="1:17" x14ac:dyDescent="0.6">
      <c r="A1087" s="4">
        <v>42329</v>
      </c>
      <c r="C1087" s="5"/>
      <c r="D1087" s="7">
        <v>326</v>
      </c>
      <c r="G1087" s="7"/>
      <c r="Q1087" s="7"/>
    </row>
    <row r="1088" spans="1:17" x14ac:dyDescent="0.6">
      <c r="A1088" s="1">
        <v>42330</v>
      </c>
      <c r="C1088" s="5"/>
      <c r="D1088" s="7">
        <v>327</v>
      </c>
      <c r="G1088" s="7"/>
      <c r="Q1088" s="7"/>
    </row>
    <row r="1089" spans="1:17" x14ac:dyDescent="0.6">
      <c r="A1089" s="4">
        <v>42331</v>
      </c>
      <c r="C1089" s="5"/>
      <c r="D1089" s="7">
        <v>328</v>
      </c>
      <c r="G1089" s="7"/>
      <c r="Q1089" s="7"/>
    </row>
    <row r="1090" spans="1:17" x14ac:dyDescent="0.6">
      <c r="A1090" s="1">
        <v>42332</v>
      </c>
      <c r="B1090" s="3">
        <v>15.8</v>
      </c>
      <c r="C1090" s="5"/>
      <c r="D1090" s="7">
        <v>329</v>
      </c>
      <c r="E1090" s="3">
        <v>15.8</v>
      </c>
      <c r="G1090" s="7"/>
      <c r="Q1090" s="7"/>
    </row>
    <row r="1091" spans="1:17" x14ac:dyDescent="0.6">
      <c r="A1091" s="4">
        <v>42333</v>
      </c>
      <c r="C1091" s="5"/>
      <c r="D1091" s="7">
        <v>330</v>
      </c>
      <c r="G1091" s="7"/>
      <c r="Q1091" s="7"/>
    </row>
    <row r="1092" spans="1:17" x14ac:dyDescent="0.6">
      <c r="A1092" s="1">
        <v>42334</v>
      </c>
      <c r="C1092" s="5"/>
      <c r="D1092" s="7">
        <v>331</v>
      </c>
      <c r="G1092" s="7"/>
      <c r="Q1092" s="7"/>
    </row>
    <row r="1093" spans="1:17" x14ac:dyDescent="0.6">
      <c r="A1093" s="4">
        <v>42335</v>
      </c>
      <c r="B1093" s="3">
        <v>41.1</v>
      </c>
      <c r="C1093" s="5"/>
      <c r="D1093" s="7">
        <v>332</v>
      </c>
      <c r="E1093" s="3">
        <v>41.1</v>
      </c>
      <c r="G1093" s="7"/>
      <c r="Q1093" s="7"/>
    </row>
    <row r="1094" spans="1:17" x14ac:dyDescent="0.6">
      <c r="A1094" s="1">
        <v>42336</v>
      </c>
      <c r="C1094" s="5"/>
      <c r="D1094" s="7">
        <v>333</v>
      </c>
      <c r="G1094" s="7"/>
      <c r="Q1094" s="7"/>
    </row>
    <row r="1095" spans="1:17" x14ac:dyDescent="0.6">
      <c r="A1095" s="4">
        <v>42337</v>
      </c>
      <c r="C1095" s="5"/>
      <c r="D1095" s="7">
        <v>334</v>
      </c>
      <c r="G1095" s="7"/>
      <c r="Q1095" s="7"/>
    </row>
    <row r="1096" spans="1:17" x14ac:dyDescent="0.6">
      <c r="A1096" s="1">
        <v>42338</v>
      </c>
      <c r="B1096" s="3">
        <v>22.96</v>
      </c>
      <c r="C1096" s="5"/>
      <c r="D1096" s="7">
        <v>335</v>
      </c>
      <c r="E1096" s="3">
        <v>22.96</v>
      </c>
      <c r="G1096" s="7"/>
      <c r="Q1096" s="7"/>
    </row>
    <row r="1097" spans="1:17" x14ac:dyDescent="0.6">
      <c r="A1097" s="4">
        <v>42339</v>
      </c>
      <c r="B1097" s="3">
        <v>15.54</v>
      </c>
      <c r="C1097" s="5"/>
      <c r="D1097" s="7">
        <v>336</v>
      </c>
      <c r="E1097" s="3">
        <v>15.54</v>
      </c>
      <c r="G1097" s="7"/>
      <c r="Q1097" s="7"/>
    </row>
    <row r="1098" spans="1:17" x14ac:dyDescent="0.6">
      <c r="A1098" s="1">
        <v>42340</v>
      </c>
      <c r="C1098" s="5"/>
      <c r="D1098" s="7">
        <v>337</v>
      </c>
      <c r="G1098" s="7"/>
      <c r="Q1098" s="7"/>
    </row>
    <row r="1099" spans="1:17" x14ac:dyDescent="0.6">
      <c r="A1099" s="4">
        <v>42341</v>
      </c>
      <c r="C1099" s="5"/>
      <c r="D1099" s="7">
        <v>338</v>
      </c>
      <c r="G1099" s="7"/>
      <c r="Q1099" s="7"/>
    </row>
    <row r="1100" spans="1:17" x14ac:dyDescent="0.6">
      <c r="A1100" s="1">
        <v>42342</v>
      </c>
      <c r="C1100" s="5"/>
      <c r="D1100" s="7">
        <v>339</v>
      </c>
      <c r="G1100" s="7"/>
      <c r="Q1100" s="7"/>
    </row>
    <row r="1101" spans="1:17" x14ac:dyDescent="0.6">
      <c r="A1101" s="4">
        <v>42343</v>
      </c>
      <c r="C1101" s="5"/>
      <c r="D1101" s="7">
        <v>340</v>
      </c>
      <c r="G1101" s="7"/>
      <c r="Q1101" s="7"/>
    </row>
    <row r="1102" spans="1:17" x14ac:dyDescent="0.6">
      <c r="A1102" s="1">
        <v>42344</v>
      </c>
      <c r="C1102" s="5"/>
      <c r="D1102" s="7">
        <v>341</v>
      </c>
      <c r="G1102" s="7"/>
      <c r="Q1102" s="7"/>
    </row>
    <row r="1103" spans="1:17" x14ac:dyDescent="0.6">
      <c r="A1103" s="4">
        <v>42345</v>
      </c>
      <c r="C1103" s="5"/>
      <c r="D1103" s="7">
        <v>342</v>
      </c>
      <c r="G1103" s="7"/>
      <c r="Q1103" s="7"/>
    </row>
    <row r="1104" spans="1:17" x14ac:dyDescent="0.6">
      <c r="A1104" s="1">
        <v>42346</v>
      </c>
      <c r="C1104" s="5"/>
      <c r="D1104" s="7">
        <v>343</v>
      </c>
      <c r="G1104" s="7"/>
      <c r="Q1104" s="7"/>
    </row>
    <row r="1105" spans="1:17" x14ac:dyDescent="0.6">
      <c r="A1105" s="4">
        <v>42347</v>
      </c>
      <c r="C1105" s="5"/>
      <c r="D1105" s="7">
        <v>344</v>
      </c>
      <c r="G1105" s="7"/>
      <c r="Q1105" s="7"/>
    </row>
    <row r="1106" spans="1:17" x14ac:dyDescent="0.6">
      <c r="A1106" s="1">
        <v>42348</v>
      </c>
      <c r="C1106" s="5"/>
      <c r="D1106" s="7">
        <v>345</v>
      </c>
      <c r="G1106" s="7"/>
      <c r="Q1106" s="7"/>
    </row>
    <row r="1107" spans="1:17" x14ac:dyDescent="0.6">
      <c r="A1107" s="4">
        <v>42349</v>
      </c>
      <c r="C1107" s="5"/>
      <c r="D1107" s="7">
        <v>346</v>
      </c>
      <c r="G1107" s="7"/>
      <c r="Q1107" s="7"/>
    </row>
    <row r="1108" spans="1:17" x14ac:dyDescent="0.6">
      <c r="A1108" s="1">
        <v>42350</v>
      </c>
      <c r="B1108" s="3">
        <v>35.373333330000001</v>
      </c>
      <c r="C1108" s="5"/>
      <c r="D1108" s="7">
        <v>347</v>
      </c>
      <c r="E1108" s="3">
        <v>35.373333330000001</v>
      </c>
      <c r="G1108" s="7"/>
      <c r="Q1108" s="7"/>
    </row>
    <row r="1109" spans="1:17" x14ac:dyDescent="0.6">
      <c r="A1109" s="4">
        <v>42351</v>
      </c>
      <c r="C1109" s="5"/>
      <c r="D1109" s="7">
        <v>348</v>
      </c>
      <c r="G1109" s="7"/>
      <c r="Q1109" s="7"/>
    </row>
    <row r="1110" spans="1:17" x14ac:dyDescent="0.6">
      <c r="A1110" s="1">
        <v>42352</v>
      </c>
      <c r="B1110" s="3">
        <v>27.56</v>
      </c>
      <c r="C1110" s="5"/>
      <c r="D1110" s="7">
        <v>349</v>
      </c>
      <c r="E1110" s="3">
        <v>27.56</v>
      </c>
      <c r="G1110" s="7"/>
      <c r="Q1110" s="7"/>
    </row>
    <row r="1111" spans="1:17" x14ac:dyDescent="0.6">
      <c r="A1111" s="4">
        <v>42353</v>
      </c>
      <c r="C1111" s="5"/>
      <c r="D1111" s="7">
        <v>350</v>
      </c>
      <c r="G1111" s="7"/>
      <c r="Q1111" s="7"/>
    </row>
    <row r="1112" spans="1:17" x14ac:dyDescent="0.6">
      <c r="A1112" s="1">
        <v>42354</v>
      </c>
      <c r="C1112" s="5"/>
      <c r="D1112" s="7">
        <v>351</v>
      </c>
      <c r="G1112" s="7"/>
      <c r="Q1112" s="7"/>
    </row>
    <row r="1113" spans="1:17" x14ac:dyDescent="0.6">
      <c r="A1113" s="4">
        <v>42355</v>
      </c>
      <c r="B1113" s="3">
        <v>20.36</v>
      </c>
      <c r="C1113" s="5"/>
      <c r="D1113" s="7">
        <v>352</v>
      </c>
      <c r="E1113" s="3">
        <v>20.36</v>
      </c>
      <c r="G1113" s="7"/>
      <c r="Q1113" s="7"/>
    </row>
    <row r="1114" spans="1:17" x14ac:dyDescent="0.6">
      <c r="A1114" s="1">
        <v>42356</v>
      </c>
      <c r="C1114" s="5"/>
      <c r="D1114" s="7">
        <v>353</v>
      </c>
      <c r="G1114" s="7"/>
      <c r="Q1114" s="7"/>
    </row>
    <row r="1115" spans="1:17" x14ac:dyDescent="0.6">
      <c r="A1115" s="4">
        <v>42357</v>
      </c>
      <c r="C1115" s="5"/>
      <c r="D1115" s="7">
        <v>354</v>
      </c>
      <c r="G1115" s="7"/>
      <c r="Q1115" s="7"/>
    </row>
    <row r="1116" spans="1:17" x14ac:dyDescent="0.6">
      <c r="A1116" s="1">
        <v>42358</v>
      </c>
      <c r="C1116" s="5"/>
      <c r="D1116" s="7">
        <v>355</v>
      </c>
      <c r="G1116" s="7"/>
      <c r="Q1116" s="7"/>
    </row>
    <row r="1117" spans="1:17" x14ac:dyDescent="0.6">
      <c r="A1117" s="4">
        <v>42359</v>
      </c>
      <c r="C1117" s="5"/>
      <c r="D1117" s="7">
        <v>356</v>
      </c>
      <c r="G1117" s="7"/>
      <c r="Q1117" s="7"/>
    </row>
    <row r="1118" spans="1:17" x14ac:dyDescent="0.6">
      <c r="A1118" s="1">
        <v>42360</v>
      </c>
      <c r="C1118" s="5"/>
      <c r="D1118" s="7">
        <v>357</v>
      </c>
      <c r="G1118" s="7"/>
      <c r="Q1118" s="7"/>
    </row>
    <row r="1119" spans="1:17" x14ac:dyDescent="0.6">
      <c r="A1119" s="4">
        <v>42361</v>
      </c>
      <c r="B1119" s="3">
        <v>19.22666667</v>
      </c>
      <c r="C1119" s="5"/>
      <c r="D1119" s="7">
        <v>358</v>
      </c>
      <c r="E1119" s="3">
        <v>19.22666667</v>
      </c>
      <c r="G1119" s="7"/>
      <c r="Q1119" s="7"/>
    </row>
    <row r="1120" spans="1:17" x14ac:dyDescent="0.6">
      <c r="A1120" s="1">
        <v>42362</v>
      </c>
      <c r="B1120" s="3">
        <v>12.25333333</v>
      </c>
      <c r="C1120" s="5"/>
      <c r="D1120" s="7">
        <v>359</v>
      </c>
      <c r="E1120" s="3">
        <v>12.25333333</v>
      </c>
      <c r="G1120" s="7"/>
      <c r="Q1120" s="7"/>
    </row>
    <row r="1121" spans="1:17" x14ac:dyDescent="0.6">
      <c r="A1121" s="4">
        <v>42363</v>
      </c>
      <c r="B1121" s="3">
        <v>27.62</v>
      </c>
      <c r="C1121" s="5"/>
      <c r="D1121" s="7">
        <v>360</v>
      </c>
      <c r="E1121" s="3">
        <v>27.62</v>
      </c>
      <c r="G1121" s="7"/>
      <c r="Q1121" s="7"/>
    </row>
    <row r="1122" spans="1:17" x14ac:dyDescent="0.6">
      <c r="A1122" s="1">
        <v>42364</v>
      </c>
      <c r="B1122" s="3">
        <v>23.266666669999999</v>
      </c>
      <c r="C1122" s="5"/>
      <c r="D1122" s="7">
        <v>361</v>
      </c>
      <c r="E1122" s="3">
        <v>23.266666669999999</v>
      </c>
      <c r="G1122" s="7"/>
      <c r="Q1122" s="7"/>
    </row>
    <row r="1123" spans="1:17" x14ac:dyDescent="0.6">
      <c r="A1123" s="4">
        <v>42365</v>
      </c>
      <c r="C1123" s="5"/>
      <c r="D1123" s="7">
        <v>362</v>
      </c>
      <c r="G1123" s="7"/>
      <c r="Q1123" s="7"/>
    </row>
    <row r="1124" spans="1:17" x14ac:dyDescent="0.6">
      <c r="A1124" s="1">
        <v>42366</v>
      </c>
      <c r="C1124" s="5"/>
      <c r="D1124" s="7">
        <v>363</v>
      </c>
      <c r="G1124" s="7"/>
      <c r="Q1124" s="7"/>
    </row>
    <row r="1125" spans="1:17" x14ac:dyDescent="0.6">
      <c r="A1125" s="4">
        <v>42367</v>
      </c>
      <c r="B1125" s="3">
        <v>11.266666669999999</v>
      </c>
      <c r="C1125" s="5"/>
      <c r="D1125" s="7">
        <v>364</v>
      </c>
      <c r="E1125" s="3">
        <v>11.266666669999999</v>
      </c>
      <c r="G1125" s="7"/>
      <c r="Q1125" s="7"/>
    </row>
    <row r="1126" spans="1:17" x14ac:dyDescent="0.6">
      <c r="A1126" s="1">
        <v>42368</v>
      </c>
      <c r="B1126" s="3">
        <v>16.346666670000001</v>
      </c>
      <c r="C1126" s="5"/>
      <c r="D1126" s="7">
        <v>365</v>
      </c>
      <c r="E1126" s="3">
        <v>16.346666670000001</v>
      </c>
      <c r="G1126" s="7"/>
      <c r="Q1126" s="7"/>
    </row>
    <row r="1127" spans="1:17" x14ac:dyDescent="0.6">
      <c r="A1127" s="4">
        <v>42369</v>
      </c>
      <c r="C1127" s="5"/>
      <c r="D1127" s="7">
        <v>366</v>
      </c>
      <c r="G1127" s="7"/>
      <c r="Q1127" s="7"/>
    </row>
    <row r="1128" spans="1:17" x14ac:dyDescent="0.6">
      <c r="A1128" s="1">
        <v>42370</v>
      </c>
      <c r="B1128" s="3">
        <v>15.66666667</v>
      </c>
      <c r="C1128" s="5"/>
      <c r="D1128" s="7">
        <v>1</v>
      </c>
      <c r="E1128" s="3">
        <v>15.66666667</v>
      </c>
      <c r="G1128" s="7"/>
      <c r="Q1128" s="7"/>
    </row>
    <row r="1129" spans="1:17" x14ac:dyDescent="0.6">
      <c r="A1129" s="4">
        <v>42371</v>
      </c>
      <c r="B1129" s="3">
        <v>12.72</v>
      </c>
      <c r="C1129" s="5"/>
      <c r="D1129" s="7">
        <v>2</v>
      </c>
      <c r="E1129" s="3">
        <v>12.72</v>
      </c>
      <c r="G1129" s="7"/>
      <c r="Q1129" s="7"/>
    </row>
    <row r="1130" spans="1:17" x14ac:dyDescent="0.6">
      <c r="A1130" s="1">
        <v>42372</v>
      </c>
      <c r="B1130" s="3">
        <v>13.22666667</v>
      </c>
      <c r="C1130" s="5"/>
      <c r="D1130" s="7">
        <v>3</v>
      </c>
      <c r="E1130" s="3">
        <v>13.22666667</v>
      </c>
      <c r="G1130" s="7"/>
      <c r="Q1130" s="7"/>
    </row>
    <row r="1131" spans="1:17" x14ac:dyDescent="0.6">
      <c r="A1131" s="4">
        <v>42373</v>
      </c>
      <c r="B1131" s="3">
        <v>13.786666670000001</v>
      </c>
      <c r="C1131" s="5"/>
      <c r="D1131" s="7">
        <v>4</v>
      </c>
      <c r="E1131" s="3">
        <v>13.786666670000001</v>
      </c>
      <c r="G1131" s="7"/>
      <c r="Q1131" s="7"/>
    </row>
    <row r="1132" spans="1:17" x14ac:dyDescent="0.6">
      <c r="A1132" s="1">
        <v>42374</v>
      </c>
      <c r="B1132" s="3">
        <v>50.99777778</v>
      </c>
      <c r="C1132" s="5"/>
      <c r="D1132" s="7">
        <v>5</v>
      </c>
      <c r="E1132" s="3">
        <v>50.99777778</v>
      </c>
      <c r="G1132" s="7"/>
      <c r="Q1132" s="7"/>
    </row>
    <row r="1133" spans="1:17" x14ac:dyDescent="0.6">
      <c r="A1133" s="4">
        <v>42375</v>
      </c>
      <c r="C1133" s="5"/>
      <c r="D1133" s="7">
        <v>6</v>
      </c>
      <c r="G1133" s="7"/>
      <c r="Q1133" s="7"/>
    </row>
    <row r="1134" spans="1:17" x14ac:dyDescent="0.6">
      <c r="A1134" s="1">
        <v>42376</v>
      </c>
      <c r="B1134" s="3">
        <v>12.33333333</v>
      </c>
      <c r="C1134" s="5"/>
      <c r="D1134" s="7">
        <v>7</v>
      </c>
      <c r="E1134" s="3">
        <v>12.33333333</v>
      </c>
      <c r="G1134" s="7"/>
      <c r="Q1134" s="7"/>
    </row>
    <row r="1135" spans="1:17" x14ac:dyDescent="0.6">
      <c r="A1135" s="4">
        <v>42377</v>
      </c>
      <c r="B1135" s="3">
        <v>9.2133333329999996</v>
      </c>
      <c r="C1135" s="5"/>
      <c r="D1135" s="7">
        <v>8</v>
      </c>
      <c r="E1135" s="3">
        <v>9.2133333329999996</v>
      </c>
      <c r="G1135" s="7"/>
      <c r="Q1135" s="7"/>
    </row>
    <row r="1136" spans="1:17" x14ac:dyDescent="0.6">
      <c r="A1136" s="1">
        <v>42378</v>
      </c>
      <c r="B1136" s="3">
        <v>12.54666667</v>
      </c>
      <c r="C1136" s="5"/>
      <c r="D1136" s="7">
        <v>9</v>
      </c>
      <c r="E1136" s="3">
        <v>12.54666667</v>
      </c>
      <c r="G1136" s="7"/>
      <c r="Q1136" s="7"/>
    </row>
    <row r="1137" spans="1:17" x14ac:dyDescent="0.6">
      <c r="A1137" s="4">
        <v>42379</v>
      </c>
      <c r="B1137" s="3">
        <v>41.86</v>
      </c>
      <c r="C1137" s="5"/>
      <c r="D1137" s="7">
        <v>10</v>
      </c>
      <c r="E1137" s="3">
        <v>41.86</v>
      </c>
      <c r="G1137" s="7"/>
      <c r="Q1137" s="7"/>
    </row>
    <row r="1138" spans="1:17" x14ac:dyDescent="0.6">
      <c r="A1138" s="1">
        <v>42380</v>
      </c>
      <c r="C1138" s="5"/>
      <c r="D1138" s="7">
        <v>11</v>
      </c>
      <c r="G1138" s="7"/>
      <c r="Q1138" s="7"/>
    </row>
    <row r="1139" spans="1:17" x14ac:dyDescent="0.6">
      <c r="A1139" s="4">
        <v>42381</v>
      </c>
      <c r="B1139" s="3">
        <v>5.306666667</v>
      </c>
      <c r="C1139" s="5"/>
      <c r="D1139" s="7">
        <v>12</v>
      </c>
      <c r="E1139" s="3">
        <v>5.306666667</v>
      </c>
      <c r="G1139" s="7"/>
      <c r="Q1139" s="7"/>
    </row>
    <row r="1140" spans="1:17" x14ac:dyDescent="0.6">
      <c r="A1140" s="1">
        <v>42382</v>
      </c>
      <c r="B1140" s="3">
        <v>9.7066666670000004</v>
      </c>
      <c r="C1140" s="5"/>
      <c r="D1140" s="7">
        <v>13</v>
      </c>
      <c r="E1140" s="3">
        <v>9.7066666670000004</v>
      </c>
      <c r="G1140" s="7"/>
      <c r="Q1140" s="7"/>
    </row>
    <row r="1141" spans="1:17" x14ac:dyDescent="0.6">
      <c r="A1141" s="4">
        <v>42383</v>
      </c>
      <c r="C1141" s="5"/>
      <c r="D1141" s="7">
        <v>14</v>
      </c>
      <c r="G1141" s="7"/>
      <c r="Q1141" s="7"/>
    </row>
    <row r="1142" spans="1:17" x14ac:dyDescent="0.6">
      <c r="A1142" s="1">
        <v>42384</v>
      </c>
      <c r="B1142" s="3">
        <v>7.6266666670000003</v>
      </c>
      <c r="C1142" s="5"/>
      <c r="D1142" s="7">
        <v>15</v>
      </c>
      <c r="E1142" s="3">
        <v>7.6266666670000003</v>
      </c>
      <c r="G1142" s="7"/>
      <c r="Q1142" s="7"/>
    </row>
    <row r="1143" spans="1:17" x14ac:dyDescent="0.6">
      <c r="A1143" s="4">
        <v>42385</v>
      </c>
      <c r="B1143" s="3">
        <v>7.04</v>
      </c>
      <c r="C1143" s="5"/>
      <c r="D1143" s="7">
        <v>16</v>
      </c>
      <c r="E1143" s="3">
        <v>7.04</v>
      </c>
      <c r="G1143" s="7"/>
      <c r="Q1143" s="7"/>
    </row>
    <row r="1144" spans="1:17" x14ac:dyDescent="0.6">
      <c r="A1144" s="1">
        <v>42386</v>
      </c>
      <c r="C1144" s="5"/>
      <c r="D1144" s="7">
        <v>17</v>
      </c>
      <c r="G1144" s="7"/>
      <c r="Q1144" s="7"/>
    </row>
    <row r="1145" spans="1:17" x14ac:dyDescent="0.6">
      <c r="A1145" s="4">
        <v>42387</v>
      </c>
      <c r="B1145" s="3">
        <v>31.266666669999999</v>
      </c>
      <c r="C1145" s="5"/>
      <c r="D1145" s="7">
        <v>18</v>
      </c>
      <c r="E1145" s="3">
        <v>31.266666669999999</v>
      </c>
      <c r="G1145" s="7"/>
      <c r="Q1145" s="7"/>
    </row>
    <row r="1146" spans="1:17" x14ac:dyDescent="0.6">
      <c r="A1146" s="1">
        <v>42388</v>
      </c>
      <c r="B1146" s="3">
        <v>25.72</v>
      </c>
      <c r="C1146" s="5"/>
      <c r="D1146" s="7">
        <v>19</v>
      </c>
      <c r="E1146" s="3">
        <v>25.72</v>
      </c>
      <c r="G1146" s="7"/>
      <c r="Q1146" s="7"/>
    </row>
    <row r="1147" spans="1:17" x14ac:dyDescent="0.6">
      <c r="A1147" s="4">
        <v>42389</v>
      </c>
      <c r="B1147" s="3">
        <v>21.866666670000001</v>
      </c>
      <c r="C1147" s="5"/>
      <c r="D1147" s="7">
        <v>20</v>
      </c>
      <c r="E1147" s="3">
        <v>21.866666670000001</v>
      </c>
      <c r="G1147" s="7"/>
      <c r="Q1147" s="7"/>
    </row>
    <row r="1148" spans="1:17" x14ac:dyDescent="0.6">
      <c r="A1148" s="1">
        <v>42390</v>
      </c>
      <c r="B1148" s="3">
        <v>23.06666667</v>
      </c>
      <c r="C1148" s="5"/>
      <c r="D1148" s="7">
        <v>21</v>
      </c>
      <c r="E1148" s="3">
        <v>23.06666667</v>
      </c>
      <c r="G1148" s="7"/>
      <c r="Q1148" s="7"/>
    </row>
    <row r="1149" spans="1:17" x14ac:dyDescent="0.6">
      <c r="A1149" s="4">
        <v>42391</v>
      </c>
      <c r="B1149" s="3">
        <v>25.62</v>
      </c>
      <c r="C1149" s="5"/>
      <c r="D1149" s="7">
        <v>22</v>
      </c>
      <c r="E1149" s="3">
        <v>25.62</v>
      </c>
      <c r="G1149" s="7"/>
      <c r="Q1149" s="7"/>
    </row>
    <row r="1150" spans="1:17" x14ac:dyDescent="0.6">
      <c r="A1150" s="1">
        <v>42392</v>
      </c>
      <c r="B1150" s="3">
        <v>22.373333330000001</v>
      </c>
      <c r="C1150" s="5"/>
      <c r="D1150" s="7">
        <v>23</v>
      </c>
      <c r="E1150" s="3">
        <v>22.373333330000001</v>
      </c>
      <c r="G1150" s="7"/>
      <c r="Q1150" s="7"/>
    </row>
    <row r="1151" spans="1:17" x14ac:dyDescent="0.6">
      <c r="A1151" s="4">
        <v>42393</v>
      </c>
      <c r="C1151" s="5"/>
      <c r="D1151" s="7">
        <v>24</v>
      </c>
      <c r="G1151" s="7"/>
      <c r="Q1151" s="7"/>
    </row>
    <row r="1152" spans="1:17" x14ac:dyDescent="0.6">
      <c r="A1152" s="1">
        <v>42394</v>
      </c>
      <c r="B1152" s="3">
        <v>29.426666669999999</v>
      </c>
      <c r="C1152" s="5"/>
      <c r="D1152" s="7">
        <v>25</v>
      </c>
      <c r="E1152" s="3">
        <v>29.426666669999999</v>
      </c>
      <c r="G1152" s="7"/>
      <c r="Q1152" s="7"/>
    </row>
    <row r="1153" spans="1:17" x14ac:dyDescent="0.6">
      <c r="A1153" s="4">
        <v>42395</v>
      </c>
      <c r="B1153" s="3">
        <v>29.68</v>
      </c>
      <c r="C1153" s="5"/>
      <c r="D1153" s="7">
        <v>26</v>
      </c>
      <c r="E1153" s="3">
        <v>29.68</v>
      </c>
      <c r="G1153" s="7"/>
      <c r="Q1153" s="7"/>
    </row>
    <row r="1154" spans="1:17" x14ac:dyDescent="0.6">
      <c r="A1154" s="1">
        <v>42396</v>
      </c>
      <c r="C1154" s="5"/>
      <c r="D1154" s="7">
        <v>27</v>
      </c>
      <c r="G1154" s="7"/>
      <c r="Q1154" s="7"/>
    </row>
    <row r="1155" spans="1:17" x14ac:dyDescent="0.6">
      <c r="A1155" s="4">
        <v>42397</v>
      </c>
      <c r="B1155" s="3">
        <v>15.48</v>
      </c>
      <c r="C1155" s="5"/>
      <c r="D1155" s="7">
        <v>28</v>
      </c>
      <c r="E1155" s="3">
        <v>15.48</v>
      </c>
      <c r="G1155" s="7"/>
      <c r="Q1155" s="7"/>
    </row>
    <row r="1156" spans="1:17" x14ac:dyDescent="0.6">
      <c r="A1156" s="1">
        <v>42398</v>
      </c>
      <c r="C1156" s="5"/>
      <c r="D1156" s="7">
        <v>29</v>
      </c>
      <c r="G1156" s="7"/>
      <c r="Q1156" s="7"/>
    </row>
    <row r="1157" spans="1:17" x14ac:dyDescent="0.6">
      <c r="A1157" s="4">
        <v>42399</v>
      </c>
      <c r="C1157" s="5"/>
      <c r="D1157" s="7">
        <v>30</v>
      </c>
      <c r="G1157" s="7"/>
      <c r="Q1157" s="7"/>
    </row>
    <row r="1158" spans="1:17" x14ac:dyDescent="0.6">
      <c r="A1158" s="1">
        <v>42400</v>
      </c>
      <c r="C1158" s="5"/>
      <c r="D1158" s="7">
        <v>31</v>
      </c>
      <c r="G1158" s="7"/>
      <c r="Q1158" s="7"/>
    </row>
    <row r="1159" spans="1:17" x14ac:dyDescent="0.6">
      <c r="A1159" s="4">
        <v>42401</v>
      </c>
      <c r="C1159" s="5"/>
      <c r="D1159" s="7">
        <v>32</v>
      </c>
      <c r="G1159" s="7"/>
      <c r="Q1159" s="7"/>
    </row>
    <row r="1160" spans="1:17" x14ac:dyDescent="0.6">
      <c r="A1160" s="1">
        <v>42402</v>
      </c>
      <c r="C1160" s="5"/>
      <c r="D1160" s="7">
        <v>33</v>
      </c>
      <c r="G1160" s="7"/>
      <c r="Q1160" s="7"/>
    </row>
    <row r="1161" spans="1:17" x14ac:dyDescent="0.6">
      <c r="A1161" s="4">
        <v>42403</v>
      </c>
      <c r="C1161" s="5"/>
      <c r="D1161" s="7">
        <v>34</v>
      </c>
      <c r="G1161" s="7"/>
      <c r="Q1161" s="7"/>
    </row>
    <row r="1162" spans="1:17" x14ac:dyDescent="0.6">
      <c r="A1162" s="1">
        <v>42404</v>
      </c>
      <c r="C1162" s="5"/>
      <c r="D1162" s="7">
        <v>35</v>
      </c>
      <c r="G1162" s="7"/>
      <c r="Q1162" s="7"/>
    </row>
    <row r="1163" spans="1:17" x14ac:dyDescent="0.6">
      <c r="A1163" s="4">
        <v>42405</v>
      </c>
      <c r="B1163" s="3">
        <v>17.559999999999999</v>
      </c>
      <c r="C1163" s="5"/>
      <c r="D1163" s="7">
        <v>36</v>
      </c>
      <c r="E1163" s="3">
        <v>17.559999999999999</v>
      </c>
      <c r="G1163" s="7"/>
      <c r="Q1163" s="7"/>
    </row>
    <row r="1164" spans="1:17" x14ac:dyDescent="0.6">
      <c r="A1164" s="1">
        <v>42406</v>
      </c>
      <c r="B1164" s="3">
        <v>19.600000000000001</v>
      </c>
      <c r="C1164" s="5"/>
      <c r="D1164" s="7">
        <v>37</v>
      </c>
      <c r="E1164" s="3">
        <v>19.600000000000001</v>
      </c>
      <c r="G1164" s="7"/>
      <c r="Q1164" s="7"/>
    </row>
    <row r="1165" spans="1:17" x14ac:dyDescent="0.6">
      <c r="A1165" s="4">
        <v>42407</v>
      </c>
      <c r="C1165" s="5"/>
      <c r="D1165" s="7">
        <v>38</v>
      </c>
      <c r="G1165" s="7"/>
      <c r="Q1165" s="7"/>
    </row>
    <row r="1166" spans="1:17" x14ac:dyDescent="0.6">
      <c r="A1166" s="1">
        <v>42408</v>
      </c>
      <c r="B1166" s="3">
        <v>12.373333329999999</v>
      </c>
      <c r="C1166" s="5"/>
      <c r="D1166" s="7">
        <v>39</v>
      </c>
      <c r="E1166" s="3">
        <v>12.373333329999999</v>
      </c>
      <c r="G1166" s="7"/>
      <c r="Q1166" s="7"/>
    </row>
    <row r="1167" spans="1:17" x14ac:dyDescent="0.6">
      <c r="A1167" s="4">
        <v>42409</v>
      </c>
      <c r="B1167" s="3">
        <v>14.6</v>
      </c>
      <c r="C1167" s="5"/>
      <c r="D1167" s="7">
        <v>40</v>
      </c>
      <c r="E1167" s="3">
        <v>14.6</v>
      </c>
      <c r="G1167" s="7"/>
      <c r="Q1167" s="7"/>
    </row>
    <row r="1168" spans="1:17" x14ac:dyDescent="0.6">
      <c r="A1168" s="1">
        <v>42410</v>
      </c>
      <c r="C1168" s="5"/>
      <c r="D1168" s="7">
        <v>41</v>
      </c>
      <c r="G1168" s="7"/>
      <c r="Q1168" s="7"/>
    </row>
    <row r="1169" spans="1:17" x14ac:dyDescent="0.6">
      <c r="A1169" s="4">
        <v>42411</v>
      </c>
      <c r="C1169" s="5"/>
      <c r="D1169" s="7">
        <v>42</v>
      </c>
      <c r="G1169" s="7"/>
      <c r="Q1169" s="7"/>
    </row>
    <row r="1170" spans="1:17" x14ac:dyDescent="0.6">
      <c r="A1170" s="1">
        <v>42412</v>
      </c>
      <c r="B1170" s="3">
        <v>12.54</v>
      </c>
      <c r="C1170" s="5"/>
      <c r="D1170" s="7">
        <v>43</v>
      </c>
      <c r="E1170" s="3">
        <v>12.54</v>
      </c>
      <c r="G1170" s="7"/>
      <c r="Q1170" s="7"/>
    </row>
    <row r="1171" spans="1:17" x14ac:dyDescent="0.6">
      <c r="A1171" s="4">
        <v>42413</v>
      </c>
      <c r="B1171" s="3">
        <v>9.94</v>
      </c>
      <c r="C1171" s="5"/>
      <c r="D1171" s="7">
        <v>44</v>
      </c>
      <c r="E1171" s="3">
        <v>9.94</v>
      </c>
      <c r="G1171" s="7"/>
      <c r="Q1171" s="7"/>
    </row>
    <row r="1172" spans="1:17" x14ac:dyDescent="0.6">
      <c r="A1172" s="1">
        <v>42414</v>
      </c>
      <c r="C1172" s="5"/>
      <c r="D1172" s="7">
        <v>45</v>
      </c>
      <c r="G1172" s="7"/>
      <c r="Q1172" s="7"/>
    </row>
    <row r="1173" spans="1:17" x14ac:dyDescent="0.6">
      <c r="A1173" s="4">
        <v>42415</v>
      </c>
      <c r="C1173" s="5"/>
      <c r="D1173" s="7">
        <v>46</v>
      </c>
      <c r="G1173" s="7"/>
      <c r="Q1173" s="7"/>
    </row>
    <row r="1174" spans="1:17" x14ac:dyDescent="0.6">
      <c r="A1174" s="1">
        <v>42416</v>
      </c>
      <c r="B1174" s="3">
        <v>15.18</v>
      </c>
      <c r="C1174" s="5"/>
      <c r="D1174" s="7">
        <v>47</v>
      </c>
      <c r="E1174" s="3">
        <v>15.18</v>
      </c>
      <c r="G1174" s="7"/>
      <c r="Q1174" s="7"/>
    </row>
    <row r="1175" spans="1:17" x14ac:dyDescent="0.6">
      <c r="A1175" s="4">
        <v>42417</v>
      </c>
      <c r="C1175" s="5"/>
      <c r="D1175" s="7">
        <v>48</v>
      </c>
      <c r="G1175" s="7"/>
      <c r="Q1175" s="7"/>
    </row>
    <row r="1176" spans="1:17" x14ac:dyDescent="0.6">
      <c r="A1176" s="1">
        <v>42418</v>
      </c>
      <c r="C1176" s="5"/>
      <c r="D1176" s="7">
        <v>49</v>
      </c>
      <c r="G1176" s="7"/>
      <c r="Q1176" s="7"/>
    </row>
    <row r="1177" spans="1:17" x14ac:dyDescent="0.6">
      <c r="A1177" s="4">
        <v>42419</v>
      </c>
      <c r="B1177" s="3">
        <v>11.77333333</v>
      </c>
      <c r="C1177" s="5"/>
      <c r="D1177" s="7">
        <v>50</v>
      </c>
      <c r="E1177" s="3">
        <v>11.77333333</v>
      </c>
      <c r="G1177" s="7"/>
      <c r="Q1177" s="7"/>
    </row>
    <row r="1178" spans="1:17" x14ac:dyDescent="0.6">
      <c r="A1178" s="1">
        <v>42420</v>
      </c>
      <c r="C1178" s="5"/>
      <c r="D1178" s="7">
        <v>51</v>
      </c>
      <c r="G1178" s="7"/>
      <c r="Q1178" s="7"/>
    </row>
    <row r="1179" spans="1:17" x14ac:dyDescent="0.6">
      <c r="A1179" s="4">
        <v>42421</v>
      </c>
      <c r="C1179" s="5"/>
      <c r="D1179" s="7">
        <v>52</v>
      </c>
      <c r="G1179" s="7"/>
      <c r="Q1179" s="7"/>
    </row>
    <row r="1180" spans="1:17" x14ac:dyDescent="0.6">
      <c r="A1180" s="1">
        <v>42422</v>
      </c>
      <c r="B1180" s="3">
        <v>20.346666670000001</v>
      </c>
      <c r="C1180" s="5"/>
      <c r="D1180" s="7">
        <v>53</v>
      </c>
      <c r="E1180" s="3">
        <v>20.346666670000001</v>
      </c>
      <c r="G1180" s="7"/>
      <c r="Q1180" s="7"/>
    </row>
    <row r="1181" spans="1:17" x14ac:dyDescent="0.6">
      <c r="A1181" s="4">
        <v>42423</v>
      </c>
      <c r="C1181" s="5"/>
      <c r="D1181" s="7">
        <v>54</v>
      </c>
      <c r="G1181" s="7"/>
      <c r="Q1181" s="7"/>
    </row>
    <row r="1182" spans="1:17" x14ac:dyDescent="0.6">
      <c r="A1182" s="1">
        <v>42424</v>
      </c>
      <c r="C1182" s="5"/>
      <c r="D1182" s="7">
        <v>55</v>
      </c>
      <c r="G1182" s="7"/>
      <c r="Q1182" s="7"/>
    </row>
    <row r="1183" spans="1:17" x14ac:dyDescent="0.6">
      <c r="A1183" s="4">
        <v>42425</v>
      </c>
      <c r="C1183" s="5"/>
      <c r="D1183" s="7">
        <v>56</v>
      </c>
      <c r="G1183" s="7"/>
      <c r="Q1183" s="7"/>
    </row>
    <row r="1184" spans="1:17" x14ac:dyDescent="0.6">
      <c r="A1184" s="1">
        <v>42426</v>
      </c>
      <c r="B1184" s="3">
        <v>13.36</v>
      </c>
      <c r="C1184" s="5"/>
      <c r="D1184" s="7">
        <v>57</v>
      </c>
      <c r="E1184" s="3">
        <v>13.36</v>
      </c>
      <c r="G1184" s="7"/>
      <c r="Q1184" s="7"/>
    </row>
    <row r="1185" spans="1:17" x14ac:dyDescent="0.6">
      <c r="A1185" s="4">
        <v>42427</v>
      </c>
      <c r="C1185" s="5"/>
      <c r="D1185" s="7">
        <v>58</v>
      </c>
      <c r="G1185" s="7"/>
      <c r="Q1185" s="7"/>
    </row>
    <row r="1186" spans="1:17" x14ac:dyDescent="0.6">
      <c r="A1186" s="1">
        <v>42428</v>
      </c>
      <c r="C1186" s="5"/>
      <c r="D1186" s="7">
        <v>59</v>
      </c>
      <c r="G1186" s="7"/>
      <c r="Q1186" s="7"/>
    </row>
    <row r="1187" spans="1:17" x14ac:dyDescent="0.6">
      <c r="A1187" s="4">
        <v>42429</v>
      </c>
      <c r="C1187" s="5"/>
      <c r="D1187" s="7">
        <v>60</v>
      </c>
      <c r="G1187" s="7"/>
      <c r="Q1187" s="7"/>
    </row>
    <row r="1188" spans="1:17" x14ac:dyDescent="0.6">
      <c r="A1188" s="1">
        <v>42430</v>
      </c>
      <c r="C1188" s="5"/>
      <c r="D1188" s="7">
        <v>61</v>
      </c>
      <c r="G1188" s="7"/>
      <c r="Q1188" s="7"/>
    </row>
    <row r="1189" spans="1:17" x14ac:dyDescent="0.6">
      <c r="A1189" s="4">
        <v>42431</v>
      </c>
      <c r="C1189" s="5"/>
      <c r="D1189" s="7">
        <v>62</v>
      </c>
      <c r="G1189" s="7"/>
      <c r="Q1189" s="7"/>
    </row>
    <row r="1190" spans="1:17" x14ac:dyDescent="0.6">
      <c r="A1190" s="1">
        <v>42432</v>
      </c>
      <c r="C1190" s="5"/>
      <c r="D1190" s="7">
        <v>63</v>
      </c>
      <c r="G1190" s="7"/>
      <c r="Q1190" s="7"/>
    </row>
    <row r="1191" spans="1:17" x14ac:dyDescent="0.6">
      <c r="A1191" s="4">
        <v>42433</v>
      </c>
      <c r="C1191" s="5"/>
      <c r="D1191" s="7">
        <v>64</v>
      </c>
      <c r="G1191" s="7"/>
      <c r="Q1191" s="7"/>
    </row>
    <row r="1192" spans="1:17" x14ac:dyDescent="0.6">
      <c r="A1192" s="1">
        <v>42434</v>
      </c>
      <c r="C1192" s="5"/>
      <c r="D1192" s="7">
        <v>65</v>
      </c>
      <c r="G1192" s="7"/>
      <c r="Q1192" s="7"/>
    </row>
    <row r="1193" spans="1:17" x14ac:dyDescent="0.6">
      <c r="A1193" s="4">
        <v>42435</v>
      </c>
      <c r="C1193" s="5"/>
      <c r="D1193" s="7">
        <v>66</v>
      </c>
      <c r="G1193" s="7"/>
      <c r="Q1193" s="7"/>
    </row>
    <row r="1194" spans="1:17" x14ac:dyDescent="0.6">
      <c r="A1194" s="1">
        <v>42436</v>
      </c>
      <c r="C1194" s="5"/>
      <c r="D1194" s="7">
        <v>67</v>
      </c>
      <c r="G1194" s="7"/>
      <c r="Q1194" s="7"/>
    </row>
    <row r="1195" spans="1:17" x14ac:dyDescent="0.6">
      <c r="A1195" s="4">
        <v>42437</v>
      </c>
      <c r="C1195" s="5"/>
      <c r="D1195" s="7">
        <v>68</v>
      </c>
      <c r="G1195" s="7"/>
      <c r="Q1195" s="7"/>
    </row>
    <row r="1196" spans="1:17" x14ac:dyDescent="0.6">
      <c r="A1196" s="1">
        <v>42438</v>
      </c>
      <c r="C1196" s="5"/>
      <c r="D1196" s="7">
        <v>69</v>
      </c>
      <c r="G1196" s="7"/>
      <c r="Q1196" s="7"/>
    </row>
    <row r="1197" spans="1:17" x14ac:dyDescent="0.6">
      <c r="A1197" s="4">
        <v>42439</v>
      </c>
      <c r="C1197" s="5"/>
      <c r="D1197" s="7">
        <v>70</v>
      </c>
      <c r="G1197" s="7"/>
      <c r="Q1197" s="7"/>
    </row>
    <row r="1198" spans="1:17" x14ac:dyDescent="0.6">
      <c r="A1198" s="1">
        <v>42440</v>
      </c>
      <c r="C1198" s="5"/>
      <c r="D1198" s="7">
        <v>71</v>
      </c>
      <c r="G1198" s="7"/>
      <c r="Q1198" s="7"/>
    </row>
    <row r="1199" spans="1:17" x14ac:dyDescent="0.6">
      <c r="A1199" s="4">
        <v>42441</v>
      </c>
      <c r="C1199" s="5"/>
      <c r="D1199" s="7">
        <v>72</v>
      </c>
      <c r="G1199" s="7"/>
      <c r="Q1199" s="7"/>
    </row>
    <row r="1200" spans="1:17" x14ac:dyDescent="0.6">
      <c r="A1200" s="1">
        <v>42442</v>
      </c>
      <c r="C1200" s="5"/>
      <c r="D1200" s="7">
        <v>73</v>
      </c>
      <c r="G1200" s="7"/>
      <c r="Q1200" s="7"/>
    </row>
    <row r="1201" spans="1:17" x14ac:dyDescent="0.6">
      <c r="A1201" s="4">
        <v>42443</v>
      </c>
      <c r="B1201" s="3">
        <v>48.84</v>
      </c>
      <c r="C1201" s="5"/>
      <c r="D1201" s="7">
        <v>74</v>
      </c>
      <c r="E1201" s="3">
        <v>48.84</v>
      </c>
      <c r="G1201" s="7"/>
      <c r="Q1201" s="7"/>
    </row>
    <row r="1202" spans="1:17" x14ac:dyDescent="0.6">
      <c r="A1202" s="1">
        <v>42444</v>
      </c>
      <c r="C1202" s="5"/>
      <c r="D1202" s="7">
        <v>75</v>
      </c>
      <c r="G1202" s="7"/>
      <c r="Q1202" s="7"/>
    </row>
    <row r="1203" spans="1:17" x14ac:dyDescent="0.6">
      <c r="A1203" s="4">
        <v>42445</v>
      </c>
      <c r="C1203" s="5"/>
      <c r="D1203" s="7">
        <v>76</v>
      </c>
      <c r="G1203" s="7"/>
      <c r="Q1203" s="7"/>
    </row>
    <row r="1204" spans="1:17" x14ac:dyDescent="0.6">
      <c r="A1204" s="1">
        <v>42446</v>
      </c>
      <c r="C1204" s="5"/>
      <c r="D1204" s="7">
        <v>77</v>
      </c>
      <c r="G1204" s="7"/>
      <c r="Q1204" s="7"/>
    </row>
    <row r="1205" spans="1:17" x14ac:dyDescent="0.6">
      <c r="A1205" s="4">
        <v>42447</v>
      </c>
      <c r="C1205" s="5"/>
      <c r="D1205" s="7">
        <v>78</v>
      </c>
      <c r="G1205" s="7"/>
      <c r="Q1205" s="7"/>
    </row>
    <row r="1206" spans="1:17" x14ac:dyDescent="0.6">
      <c r="A1206" s="1">
        <v>42448</v>
      </c>
      <c r="C1206" s="5"/>
      <c r="D1206" s="7">
        <v>79</v>
      </c>
      <c r="G1206" s="7"/>
      <c r="Q1206" s="7"/>
    </row>
    <row r="1207" spans="1:17" x14ac:dyDescent="0.6">
      <c r="A1207" s="4">
        <v>42449</v>
      </c>
      <c r="C1207" s="5"/>
      <c r="D1207" s="7">
        <v>80</v>
      </c>
      <c r="G1207" s="7"/>
      <c r="Q1207" s="7"/>
    </row>
    <row r="1208" spans="1:17" x14ac:dyDescent="0.6">
      <c r="A1208" s="1">
        <v>42450</v>
      </c>
      <c r="C1208" s="5"/>
      <c r="D1208" s="7">
        <v>81</v>
      </c>
      <c r="G1208" s="7"/>
      <c r="Q1208" s="7"/>
    </row>
    <row r="1209" spans="1:17" x14ac:dyDescent="0.6">
      <c r="A1209" s="4">
        <v>42451</v>
      </c>
      <c r="C1209" s="5"/>
      <c r="D1209" s="7">
        <v>82</v>
      </c>
      <c r="G1209" s="7"/>
      <c r="Q1209" s="7"/>
    </row>
    <row r="1210" spans="1:17" x14ac:dyDescent="0.6">
      <c r="A1210" s="1">
        <v>42452</v>
      </c>
      <c r="B1210" s="3">
        <v>20.88</v>
      </c>
      <c r="C1210" s="5"/>
      <c r="D1210" s="7">
        <v>83</v>
      </c>
      <c r="E1210" s="3">
        <v>20.88</v>
      </c>
      <c r="G1210" s="7"/>
      <c r="Q1210" s="7"/>
    </row>
    <row r="1211" spans="1:17" x14ac:dyDescent="0.6">
      <c r="A1211" s="4">
        <v>42453</v>
      </c>
      <c r="B1211" s="3">
        <v>21.8</v>
      </c>
      <c r="C1211" s="5"/>
      <c r="D1211" s="7">
        <v>84</v>
      </c>
      <c r="E1211" s="3">
        <v>21.8</v>
      </c>
      <c r="G1211" s="7"/>
      <c r="Q1211" s="7"/>
    </row>
    <row r="1212" spans="1:17" x14ac:dyDescent="0.6">
      <c r="A1212" s="1">
        <v>42454</v>
      </c>
      <c r="B1212" s="3">
        <v>19.293333329999999</v>
      </c>
      <c r="C1212" s="5"/>
      <c r="D1212" s="7">
        <v>85</v>
      </c>
      <c r="E1212" s="3">
        <v>19.293333329999999</v>
      </c>
      <c r="G1212" s="7"/>
      <c r="Q1212" s="7"/>
    </row>
    <row r="1213" spans="1:17" x14ac:dyDescent="0.6">
      <c r="A1213" s="4">
        <v>42455</v>
      </c>
      <c r="B1213" s="3">
        <v>20.626666669999999</v>
      </c>
      <c r="C1213" s="5"/>
      <c r="D1213" s="7">
        <v>86</v>
      </c>
      <c r="E1213" s="3">
        <v>20.626666669999999</v>
      </c>
      <c r="G1213" s="7"/>
      <c r="Q1213" s="7"/>
    </row>
    <row r="1214" spans="1:17" x14ac:dyDescent="0.6">
      <c r="A1214" s="1">
        <v>42456</v>
      </c>
      <c r="B1214" s="3">
        <v>14.24</v>
      </c>
      <c r="C1214" s="5"/>
      <c r="D1214" s="7">
        <v>87</v>
      </c>
      <c r="E1214" s="3">
        <v>14.24</v>
      </c>
      <c r="G1214" s="7"/>
      <c r="Q1214" s="7"/>
    </row>
    <row r="1215" spans="1:17" x14ac:dyDescent="0.6">
      <c r="A1215" s="4">
        <v>42457</v>
      </c>
      <c r="C1215" s="5"/>
      <c r="D1215" s="7">
        <v>88</v>
      </c>
      <c r="G1215" s="7"/>
      <c r="Q1215" s="7"/>
    </row>
    <row r="1216" spans="1:17" x14ac:dyDescent="0.6">
      <c r="A1216" s="1">
        <v>42458</v>
      </c>
      <c r="B1216" s="3">
        <v>11.973333330000001</v>
      </c>
      <c r="C1216" s="5"/>
      <c r="D1216" s="7">
        <v>89</v>
      </c>
      <c r="E1216" s="3">
        <v>11.973333330000001</v>
      </c>
      <c r="G1216" s="7"/>
      <c r="Q1216" s="7"/>
    </row>
    <row r="1217" spans="1:17" x14ac:dyDescent="0.6">
      <c r="A1217" s="4">
        <v>42459</v>
      </c>
      <c r="B1217" s="3">
        <v>13.6</v>
      </c>
      <c r="C1217" s="5"/>
      <c r="D1217" s="7">
        <v>90</v>
      </c>
      <c r="E1217" s="3">
        <v>13.6</v>
      </c>
      <c r="G1217" s="7"/>
      <c r="Q1217" s="7"/>
    </row>
    <row r="1218" spans="1:17" x14ac:dyDescent="0.6">
      <c r="A1218" s="1">
        <v>42460</v>
      </c>
      <c r="B1218" s="3">
        <v>18.93333333</v>
      </c>
      <c r="C1218" s="5"/>
      <c r="D1218" s="7">
        <v>91</v>
      </c>
      <c r="E1218" s="3">
        <v>18.93333333</v>
      </c>
      <c r="G1218" s="7"/>
      <c r="Q1218" s="7"/>
    </row>
    <row r="1219" spans="1:17" x14ac:dyDescent="0.6">
      <c r="A1219" s="4">
        <v>42461</v>
      </c>
      <c r="B1219" s="3">
        <v>9.92</v>
      </c>
      <c r="C1219" s="5"/>
      <c r="D1219" s="7">
        <v>92</v>
      </c>
      <c r="E1219" s="3">
        <v>9.92</v>
      </c>
      <c r="G1219" s="7"/>
      <c r="Q1219" s="7"/>
    </row>
    <row r="1220" spans="1:17" x14ac:dyDescent="0.6">
      <c r="A1220" s="1">
        <v>42462</v>
      </c>
      <c r="B1220" s="3">
        <v>17.760000000000002</v>
      </c>
      <c r="C1220" s="5"/>
      <c r="D1220" s="7">
        <v>93</v>
      </c>
      <c r="E1220" s="3">
        <v>17.760000000000002</v>
      </c>
      <c r="G1220" s="7"/>
      <c r="Q1220" s="7"/>
    </row>
    <row r="1221" spans="1:17" x14ac:dyDescent="0.6">
      <c r="A1221" s="4">
        <v>42463</v>
      </c>
      <c r="B1221" s="3">
        <v>18.106666669999999</v>
      </c>
      <c r="C1221" s="5"/>
      <c r="D1221" s="7">
        <v>94</v>
      </c>
      <c r="E1221" s="3">
        <v>18.106666669999999</v>
      </c>
      <c r="G1221" s="7"/>
      <c r="Q1221" s="7"/>
    </row>
    <row r="1222" spans="1:17" x14ac:dyDescent="0.6">
      <c r="A1222" s="1">
        <v>42464</v>
      </c>
      <c r="B1222" s="3">
        <v>24.48</v>
      </c>
      <c r="C1222" s="5"/>
      <c r="D1222" s="7">
        <v>95</v>
      </c>
      <c r="E1222" s="3">
        <v>24.48</v>
      </c>
      <c r="G1222" s="7"/>
      <c r="Q1222" s="7"/>
    </row>
    <row r="1223" spans="1:17" x14ac:dyDescent="0.6">
      <c r="A1223" s="4">
        <v>42465</v>
      </c>
      <c r="B1223" s="3">
        <v>11.88</v>
      </c>
      <c r="C1223" s="5"/>
      <c r="D1223" s="7">
        <v>96</v>
      </c>
      <c r="E1223" s="3">
        <v>11.88</v>
      </c>
      <c r="G1223" s="7"/>
      <c r="Q1223" s="7"/>
    </row>
    <row r="1224" spans="1:17" x14ac:dyDescent="0.6">
      <c r="A1224" s="1">
        <v>42466</v>
      </c>
      <c r="B1224" s="3">
        <v>12.42</v>
      </c>
      <c r="C1224" s="5"/>
      <c r="D1224" s="7">
        <v>97</v>
      </c>
      <c r="E1224" s="3">
        <v>12.42</v>
      </c>
      <c r="G1224" s="7"/>
      <c r="Q1224" s="7"/>
    </row>
    <row r="1225" spans="1:17" x14ac:dyDescent="0.6">
      <c r="A1225" s="4">
        <v>42467</v>
      </c>
      <c r="B1225" s="3">
        <v>32.119999999999997</v>
      </c>
      <c r="C1225" s="5"/>
      <c r="D1225" s="7">
        <v>98</v>
      </c>
      <c r="E1225" s="3">
        <v>32.119999999999997</v>
      </c>
      <c r="G1225" s="7"/>
      <c r="Q1225" s="7"/>
    </row>
    <row r="1226" spans="1:17" x14ac:dyDescent="0.6">
      <c r="A1226" s="1">
        <v>42468</v>
      </c>
      <c r="B1226" s="3">
        <v>22.506666670000001</v>
      </c>
      <c r="C1226" s="5"/>
      <c r="D1226" s="7">
        <v>99</v>
      </c>
      <c r="E1226" s="3">
        <v>22.506666670000001</v>
      </c>
      <c r="G1226" s="7"/>
      <c r="Q1226" s="7"/>
    </row>
    <row r="1227" spans="1:17" x14ac:dyDescent="0.6">
      <c r="A1227" s="4">
        <v>42469</v>
      </c>
      <c r="B1227" s="3">
        <v>20.6</v>
      </c>
      <c r="C1227" s="5"/>
      <c r="D1227" s="7">
        <v>100</v>
      </c>
      <c r="E1227" s="3">
        <v>20.6</v>
      </c>
      <c r="G1227" s="7"/>
      <c r="Q1227" s="7"/>
    </row>
    <row r="1228" spans="1:17" x14ac:dyDescent="0.6">
      <c r="A1228" s="1">
        <v>42470</v>
      </c>
      <c r="C1228" s="5"/>
      <c r="D1228" s="7">
        <v>101</v>
      </c>
      <c r="G1228" s="7"/>
      <c r="Q1228" s="7"/>
    </row>
    <row r="1229" spans="1:17" x14ac:dyDescent="0.6">
      <c r="A1229" s="4">
        <v>42471</v>
      </c>
      <c r="C1229" s="5"/>
      <c r="D1229" s="7">
        <v>102</v>
      </c>
      <c r="G1229" s="7"/>
      <c r="Q1229" s="7"/>
    </row>
    <row r="1230" spans="1:17" x14ac:dyDescent="0.6">
      <c r="A1230" s="1">
        <v>42472</v>
      </c>
      <c r="B1230" s="3">
        <v>21.4</v>
      </c>
      <c r="C1230" s="5"/>
      <c r="D1230" s="7">
        <v>103</v>
      </c>
      <c r="E1230" s="3">
        <v>21.4</v>
      </c>
      <c r="G1230" s="7"/>
      <c r="Q1230" s="7"/>
    </row>
    <row r="1231" spans="1:17" x14ac:dyDescent="0.6">
      <c r="A1231" s="4">
        <v>42473</v>
      </c>
      <c r="C1231" s="5"/>
      <c r="D1231" s="7">
        <v>104</v>
      </c>
      <c r="G1231" s="7"/>
      <c r="Q1231" s="7"/>
    </row>
    <row r="1232" spans="1:17" x14ac:dyDescent="0.6">
      <c r="A1232" s="1">
        <v>42474</v>
      </c>
      <c r="C1232" s="5"/>
      <c r="D1232" s="7">
        <v>105</v>
      </c>
      <c r="G1232" s="7"/>
      <c r="Q1232" s="7"/>
    </row>
    <row r="1233" spans="1:17" x14ac:dyDescent="0.6">
      <c r="A1233" s="4">
        <v>42475</v>
      </c>
      <c r="C1233" s="5"/>
      <c r="D1233" s="7">
        <v>106</v>
      </c>
      <c r="G1233" s="7"/>
      <c r="Q1233" s="7"/>
    </row>
    <row r="1234" spans="1:17" x14ac:dyDescent="0.6">
      <c r="A1234" s="1">
        <v>42476</v>
      </c>
      <c r="B1234" s="3">
        <v>14.02</v>
      </c>
      <c r="C1234" s="5"/>
      <c r="D1234" s="7">
        <v>107</v>
      </c>
      <c r="E1234" s="3">
        <v>14.02</v>
      </c>
      <c r="G1234" s="7"/>
      <c r="Q1234" s="7"/>
    </row>
    <row r="1235" spans="1:17" x14ac:dyDescent="0.6">
      <c r="A1235" s="4">
        <v>42477</v>
      </c>
      <c r="C1235" s="5"/>
      <c r="D1235" s="7">
        <v>108</v>
      </c>
      <c r="G1235" s="7"/>
      <c r="Q1235" s="7"/>
    </row>
    <row r="1236" spans="1:17" x14ac:dyDescent="0.6">
      <c r="A1236" s="1">
        <v>42478</v>
      </c>
      <c r="C1236" s="5"/>
      <c r="D1236" s="7">
        <v>109</v>
      </c>
      <c r="G1236" s="7"/>
      <c r="Q1236" s="7"/>
    </row>
    <row r="1237" spans="1:17" x14ac:dyDescent="0.6">
      <c r="A1237" s="4">
        <v>42479</v>
      </c>
      <c r="B1237" s="3">
        <v>32.72</v>
      </c>
      <c r="C1237" s="5"/>
      <c r="D1237" s="7">
        <v>110</v>
      </c>
      <c r="E1237" s="3">
        <v>32.72</v>
      </c>
      <c r="G1237" s="7"/>
      <c r="Q1237" s="7"/>
    </row>
    <row r="1238" spans="1:17" x14ac:dyDescent="0.6">
      <c r="A1238" s="1">
        <v>42480</v>
      </c>
      <c r="C1238" s="5"/>
      <c r="D1238" s="7">
        <v>111</v>
      </c>
      <c r="G1238" s="7"/>
      <c r="Q1238" s="7"/>
    </row>
    <row r="1239" spans="1:17" x14ac:dyDescent="0.6">
      <c r="A1239" s="4">
        <v>42481</v>
      </c>
      <c r="B1239" s="3">
        <v>11.61333333</v>
      </c>
      <c r="C1239" s="5"/>
      <c r="D1239" s="7">
        <v>112</v>
      </c>
      <c r="E1239" s="3">
        <v>11.61333333</v>
      </c>
      <c r="G1239" s="7"/>
      <c r="Q1239" s="7"/>
    </row>
    <row r="1240" spans="1:17" x14ac:dyDescent="0.6">
      <c r="A1240" s="1">
        <v>42482</v>
      </c>
      <c r="C1240" s="5"/>
      <c r="D1240" s="7">
        <v>113</v>
      </c>
      <c r="G1240" s="7"/>
      <c r="Q1240" s="7"/>
    </row>
    <row r="1241" spans="1:17" x14ac:dyDescent="0.6">
      <c r="A1241" s="4">
        <v>42483</v>
      </c>
      <c r="C1241" s="5"/>
      <c r="D1241" s="7">
        <v>114</v>
      </c>
      <c r="G1241" s="7"/>
      <c r="Q1241" s="7"/>
    </row>
    <row r="1242" spans="1:17" x14ac:dyDescent="0.6">
      <c r="A1242" s="1">
        <v>42484</v>
      </c>
      <c r="C1242" s="5"/>
      <c r="D1242" s="7">
        <v>115</v>
      </c>
      <c r="G1242" s="7"/>
      <c r="Q1242" s="7"/>
    </row>
    <row r="1243" spans="1:17" x14ac:dyDescent="0.6">
      <c r="A1243" s="4">
        <v>42485</v>
      </c>
      <c r="B1243" s="3">
        <v>18.106666669999999</v>
      </c>
      <c r="C1243" s="5"/>
      <c r="D1243" s="7">
        <v>116</v>
      </c>
      <c r="E1243" s="3">
        <v>18.106666669999999</v>
      </c>
      <c r="G1243" s="7"/>
      <c r="Q1243" s="7"/>
    </row>
    <row r="1244" spans="1:17" x14ac:dyDescent="0.6">
      <c r="A1244" s="1">
        <v>42486</v>
      </c>
      <c r="B1244" s="3">
        <v>12.28</v>
      </c>
      <c r="C1244" s="5"/>
      <c r="D1244" s="7">
        <v>117</v>
      </c>
      <c r="E1244" s="3">
        <v>12.28</v>
      </c>
      <c r="G1244" s="7"/>
      <c r="Q1244" s="7"/>
    </row>
    <row r="1245" spans="1:17" x14ac:dyDescent="0.6">
      <c r="A1245" s="4">
        <v>42487</v>
      </c>
      <c r="C1245" s="5"/>
      <c r="D1245" s="7">
        <v>118</v>
      </c>
      <c r="G1245" s="7"/>
      <c r="Q1245" s="7"/>
    </row>
    <row r="1246" spans="1:17" x14ac:dyDescent="0.6">
      <c r="A1246" s="1">
        <v>42488</v>
      </c>
      <c r="C1246" s="5"/>
      <c r="D1246" s="7">
        <v>119</v>
      </c>
      <c r="G1246" s="7"/>
      <c r="Q1246" s="7"/>
    </row>
    <row r="1247" spans="1:17" x14ac:dyDescent="0.6">
      <c r="A1247" s="4">
        <v>42489</v>
      </c>
      <c r="C1247" s="5"/>
      <c r="D1247" s="7">
        <v>120</v>
      </c>
      <c r="G1247" s="7"/>
      <c r="Q1247" s="7"/>
    </row>
    <row r="1248" spans="1:17" x14ac:dyDescent="0.6">
      <c r="A1248" s="1">
        <v>42490</v>
      </c>
      <c r="C1248" s="5"/>
      <c r="D1248" s="7">
        <v>121</v>
      </c>
      <c r="G1248" s="7"/>
      <c r="Q1248" s="7"/>
    </row>
    <row r="1249" spans="1:17" x14ac:dyDescent="0.6">
      <c r="A1249" s="4">
        <v>42491</v>
      </c>
      <c r="C1249" s="5"/>
      <c r="D1249" s="7">
        <v>122</v>
      </c>
      <c r="G1249" s="7"/>
      <c r="Q1249" s="7"/>
    </row>
    <row r="1250" spans="1:17" x14ac:dyDescent="0.6">
      <c r="A1250" s="1">
        <v>42492</v>
      </c>
      <c r="B1250" s="3">
        <v>18.38666667</v>
      </c>
      <c r="C1250" s="5"/>
      <c r="D1250" s="7">
        <v>123</v>
      </c>
      <c r="E1250" s="3">
        <v>18.38666667</v>
      </c>
      <c r="G1250" s="7"/>
      <c r="Q1250" s="7"/>
    </row>
    <row r="1251" spans="1:17" x14ac:dyDescent="0.6">
      <c r="A1251" s="4">
        <v>42493</v>
      </c>
      <c r="C1251" s="5"/>
      <c r="D1251" s="7">
        <v>124</v>
      </c>
      <c r="G1251" s="7"/>
      <c r="Q1251" s="7"/>
    </row>
    <row r="1252" spans="1:17" x14ac:dyDescent="0.6">
      <c r="A1252" s="1">
        <v>42494</v>
      </c>
      <c r="C1252" s="5"/>
      <c r="D1252" s="7">
        <v>125</v>
      </c>
      <c r="G1252" s="7"/>
      <c r="Q1252" s="7"/>
    </row>
    <row r="1253" spans="1:17" x14ac:dyDescent="0.6">
      <c r="A1253" s="4">
        <v>42495</v>
      </c>
      <c r="C1253" s="5"/>
      <c r="D1253" s="7">
        <v>126</v>
      </c>
      <c r="G1253" s="7"/>
      <c r="Q1253" s="7"/>
    </row>
    <row r="1254" spans="1:17" x14ac:dyDescent="0.6">
      <c r="A1254" s="1">
        <v>42496</v>
      </c>
      <c r="B1254" s="3">
        <v>15.33333333</v>
      </c>
      <c r="C1254" s="5"/>
      <c r="D1254" s="7">
        <v>127</v>
      </c>
      <c r="E1254" s="3">
        <v>15.33333333</v>
      </c>
      <c r="G1254" s="7"/>
      <c r="Q1254" s="7"/>
    </row>
    <row r="1255" spans="1:17" x14ac:dyDescent="0.6">
      <c r="A1255" s="4">
        <v>42497</v>
      </c>
      <c r="C1255" s="5"/>
      <c r="D1255" s="7">
        <v>128</v>
      </c>
      <c r="G1255" s="7"/>
      <c r="Q1255" s="7"/>
    </row>
    <row r="1256" spans="1:17" x14ac:dyDescent="0.6">
      <c r="A1256" s="1">
        <v>42498</v>
      </c>
      <c r="C1256" s="5"/>
      <c r="D1256" s="7">
        <v>129</v>
      </c>
      <c r="G1256" s="7"/>
      <c r="Q1256" s="7"/>
    </row>
    <row r="1257" spans="1:17" x14ac:dyDescent="0.6">
      <c r="A1257" s="4">
        <v>42499</v>
      </c>
      <c r="B1257" s="3">
        <v>15.76</v>
      </c>
      <c r="C1257" s="5"/>
      <c r="D1257" s="7">
        <v>130</v>
      </c>
      <c r="E1257" s="3">
        <v>15.76</v>
      </c>
      <c r="G1257" s="7"/>
      <c r="Q1257" s="7"/>
    </row>
    <row r="1258" spans="1:17" x14ac:dyDescent="0.6">
      <c r="A1258" s="1">
        <v>42500</v>
      </c>
      <c r="C1258" s="5"/>
      <c r="D1258" s="7">
        <v>131</v>
      </c>
      <c r="G1258" s="7"/>
      <c r="Q1258" s="7"/>
    </row>
    <row r="1259" spans="1:17" x14ac:dyDescent="0.6">
      <c r="A1259" s="4">
        <v>42501</v>
      </c>
      <c r="B1259" s="3">
        <v>22.013333329999998</v>
      </c>
      <c r="C1259" s="5"/>
      <c r="D1259" s="7">
        <v>132</v>
      </c>
      <c r="E1259" s="3">
        <v>22.013333329999998</v>
      </c>
      <c r="G1259" s="7"/>
      <c r="Q1259" s="7"/>
    </row>
    <row r="1260" spans="1:17" x14ac:dyDescent="0.6">
      <c r="A1260" s="1">
        <v>42502</v>
      </c>
      <c r="C1260" s="5"/>
      <c r="D1260" s="7">
        <v>133</v>
      </c>
      <c r="G1260" s="7"/>
      <c r="Q1260" s="7"/>
    </row>
    <row r="1261" spans="1:17" x14ac:dyDescent="0.6">
      <c r="A1261" s="4">
        <v>42503</v>
      </c>
      <c r="C1261" s="5"/>
      <c r="D1261" s="7">
        <v>134</v>
      </c>
      <c r="G1261" s="7"/>
      <c r="Q1261" s="7"/>
    </row>
    <row r="1262" spans="1:17" x14ac:dyDescent="0.6">
      <c r="A1262" s="1">
        <v>42504</v>
      </c>
      <c r="C1262" s="5"/>
      <c r="D1262" s="7">
        <v>135</v>
      </c>
      <c r="G1262" s="7"/>
      <c r="Q1262" s="7"/>
    </row>
    <row r="1263" spans="1:17" x14ac:dyDescent="0.6">
      <c r="A1263" s="4">
        <v>42505</v>
      </c>
      <c r="C1263" s="5"/>
      <c r="D1263" s="7">
        <v>136</v>
      </c>
      <c r="G1263" s="7"/>
      <c r="Q1263" s="7"/>
    </row>
    <row r="1264" spans="1:17" x14ac:dyDescent="0.6">
      <c r="A1264" s="1">
        <v>42506</v>
      </c>
      <c r="C1264" s="5"/>
      <c r="D1264" s="7">
        <v>137</v>
      </c>
      <c r="G1264" s="7"/>
      <c r="Q1264" s="7"/>
    </row>
    <row r="1265" spans="1:17" x14ac:dyDescent="0.6">
      <c r="A1265" s="4">
        <v>42507</v>
      </c>
      <c r="C1265" s="5"/>
      <c r="D1265" s="7">
        <v>138</v>
      </c>
      <c r="G1265" s="7"/>
      <c r="Q1265" s="7"/>
    </row>
    <row r="1266" spans="1:17" x14ac:dyDescent="0.6">
      <c r="A1266" s="1">
        <v>42508</v>
      </c>
      <c r="C1266" s="5"/>
      <c r="D1266" s="7">
        <v>139</v>
      </c>
      <c r="G1266" s="7"/>
      <c r="Q1266" s="7"/>
    </row>
    <row r="1267" spans="1:17" x14ac:dyDescent="0.6">
      <c r="A1267" s="4">
        <v>42509</v>
      </c>
      <c r="C1267" s="5"/>
      <c r="D1267" s="7">
        <v>140</v>
      </c>
      <c r="G1267" s="7"/>
      <c r="Q1267" s="7"/>
    </row>
    <row r="1268" spans="1:17" x14ac:dyDescent="0.6">
      <c r="A1268" s="1">
        <v>42510</v>
      </c>
      <c r="C1268" s="5"/>
      <c r="D1268" s="7">
        <v>141</v>
      </c>
      <c r="G1268" s="7"/>
      <c r="Q1268" s="7"/>
    </row>
    <row r="1269" spans="1:17" x14ac:dyDescent="0.6">
      <c r="A1269" s="4">
        <v>42511</v>
      </c>
      <c r="C1269" s="5"/>
      <c r="D1269" s="7">
        <v>142</v>
      </c>
      <c r="G1269" s="7"/>
      <c r="Q1269" s="7"/>
    </row>
    <row r="1270" spans="1:17" x14ac:dyDescent="0.6">
      <c r="A1270" s="1">
        <v>42512</v>
      </c>
      <c r="C1270" s="5"/>
      <c r="D1270" s="7">
        <v>143</v>
      </c>
      <c r="G1270" s="7"/>
      <c r="K1270" s="6"/>
      <c r="Q1270" s="7"/>
    </row>
    <row r="1271" spans="1:17" x14ac:dyDescent="0.6">
      <c r="A1271" s="4">
        <v>42513</v>
      </c>
      <c r="C1271" s="5"/>
      <c r="D1271" s="7">
        <v>144</v>
      </c>
      <c r="G1271" s="7"/>
      <c r="Q1271" s="7"/>
    </row>
    <row r="1272" spans="1:17" x14ac:dyDescent="0.6">
      <c r="A1272" s="1">
        <v>42514</v>
      </c>
      <c r="C1272" s="5"/>
      <c r="D1272" s="7">
        <v>145</v>
      </c>
      <c r="G1272" s="7"/>
      <c r="Q1272" s="7"/>
    </row>
    <row r="1273" spans="1:17" x14ac:dyDescent="0.6">
      <c r="A1273" s="4">
        <v>42515</v>
      </c>
      <c r="C1273" s="5"/>
      <c r="D1273" s="7">
        <v>146</v>
      </c>
      <c r="G1273" s="7"/>
      <c r="Q1273" s="7"/>
    </row>
    <row r="1274" spans="1:17" x14ac:dyDescent="0.6">
      <c r="A1274" s="1">
        <v>42516</v>
      </c>
      <c r="C1274" s="5"/>
      <c r="D1274" s="7">
        <v>147</v>
      </c>
      <c r="G1274" s="7"/>
      <c r="Q1274" s="7"/>
    </row>
    <row r="1275" spans="1:17" x14ac:dyDescent="0.6">
      <c r="A1275" s="4">
        <v>42517</v>
      </c>
      <c r="C1275" s="5"/>
      <c r="D1275" s="7">
        <v>148</v>
      </c>
      <c r="G1275" s="7"/>
      <c r="Q1275" s="7"/>
    </row>
    <row r="1276" spans="1:17" x14ac:dyDescent="0.6">
      <c r="A1276" s="1">
        <v>42518</v>
      </c>
      <c r="C1276" s="5"/>
      <c r="D1276" s="7">
        <v>149</v>
      </c>
      <c r="G1276" s="7"/>
      <c r="Q1276" s="7"/>
    </row>
    <row r="1277" spans="1:17" x14ac:dyDescent="0.6">
      <c r="A1277" s="4">
        <v>42519</v>
      </c>
      <c r="C1277" s="5"/>
      <c r="D1277" s="7">
        <v>150</v>
      </c>
      <c r="G1277" s="7"/>
      <c r="Q1277" s="7"/>
    </row>
    <row r="1278" spans="1:17" x14ac:dyDescent="0.6">
      <c r="A1278" s="1">
        <v>42520</v>
      </c>
      <c r="B1278" s="3">
        <v>19.54</v>
      </c>
      <c r="C1278" s="5"/>
      <c r="D1278" s="7">
        <v>151</v>
      </c>
      <c r="E1278" s="3">
        <v>19.54</v>
      </c>
      <c r="G1278" s="7"/>
      <c r="K1278" s="6"/>
      <c r="Q1278" s="7"/>
    </row>
    <row r="1279" spans="1:17" x14ac:dyDescent="0.6">
      <c r="A1279" s="4">
        <v>42521</v>
      </c>
      <c r="C1279" s="5"/>
      <c r="D1279" s="7">
        <v>152</v>
      </c>
      <c r="G1279" s="7"/>
      <c r="Q1279" s="7"/>
    </row>
    <row r="1280" spans="1:17" x14ac:dyDescent="0.6">
      <c r="A1280" s="1">
        <v>42522</v>
      </c>
      <c r="C1280" s="5"/>
      <c r="D1280" s="7">
        <v>153</v>
      </c>
      <c r="G1280" s="7"/>
      <c r="Q1280" s="7"/>
    </row>
    <row r="1281" spans="1:17" x14ac:dyDescent="0.6">
      <c r="A1281" s="4">
        <v>42523</v>
      </c>
      <c r="C1281" s="5"/>
      <c r="D1281" s="7">
        <v>154</v>
      </c>
      <c r="G1281" s="7"/>
      <c r="Q1281" s="7"/>
    </row>
    <row r="1282" spans="1:17" x14ac:dyDescent="0.6">
      <c r="A1282" s="1">
        <v>42524</v>
      </c>
      <c r="B1282" s="3">
        <v>12.90666667</v>
      </c>
      <c r="C1282" s="5"/>
      <c r="D1282" s="7">
        <v>155</v>
      </c>
      <c r="E1282" s="3">
        <v>12.90666667</v>
      </c>
      <c r="G1282" s="7"/>
      <c r="Q1282" s="7"/>
    </row>
    <row r="1283" spans="1:17" x14ac:dyDescent="0.6">
      <c r="A1283" s="4">
        <v>42525</v>
      </c>
      <c r="C1283" s="5"/>
      <c r="D1283" s="7">
        <v>156</v>
      </c>
      <c r="G1283" s="7"/>
      <c r="Q1283" s="7"/>
    </row>
    <row r="1284" spans="1:17" x14ac:dyDescent="0.6">
      <c r="A1284" s="1">
        <v>42526</v>
      </c>
      <c r="B1284" s="3">
        <v>16.22666667</v>
      </c>
      <c r="C1284" s="5"/>
      <c r="D1284" s="7">
        <v>157</v>
      </c>
      <c r="E1284" s="3">
        <v>16.22666667</v>
      </c>
      <c r="G1284" s="7"/>
      <c r="Q1284" s="7"/>
    </row>
    <row r="1285" spans="1:17" x14ac:dyDescent="0.6">
      <c r="A1285" s="4">
        <v>42527</v>
      </c>
      <c r="B1285" s="3">
        <v>15.573333330000001</v>
      </c>
      <c r="C1285" s="5"/>
      <c r="D1285" s="7">
        <v>158</v>
      </c>
      <c r="E1285" s="3">
        <v>15.573333330000001</v>
      </c>
      <c r="G1285" s="7"/>
      <c r="Q1285" s="7"/>
    </row>
    <row r="1286" spans="1:17" x14ac:dyDescent="0.6">
      <c r="A1286" s="1">
        <v>42528</v>
      </c>
      <c r="B1286" s="3">
        <v>16.986666670000002</v>
      </c>
      <c r="C1286" s="5"/>
      <c r="D1286" s="7">
        <v>159</v>
      </c>
      <c r="E1286" s="3">
        <v>16.986666670000002</v>
      </c>
      <c r="G1286" s="7"/>
      <c r="Q1286" s="7"/>
    </row>
    <row r="1287" spans="1:17" x14ac:dyDescent="0.6">
      <c r="A1287" s="4">
        <v>42529</v>
      </c>
      <c r="C1287" s="5"/>
      <c r="D1287" s="7">
        <v>160</v>
      </c>
      <c r="G1287" s="7"/>
      <c r="Q1287" s="7"/>
    </row>
    <row r="1288" spans="1:17" x14ac:dyDescent="0.6">
      <c r="A1288" s="1">
        <v>42530</v>
      </c>
      <c r="C1288" s="5"/>
      <c r="D1288" s="7">
        <v>161</v>
      </c>
      <c r="G1288" s="7"/>
      <c r="Q1288" s="7"/>
    </row>
    <row r="1289" spans="1:17" x14ac:dyDescent="0.6">
      <c r="A1289" s="4">
        <v>42531</v>
      </c>
      <c r="C1289" s="5"/>
      <c r="D1289" s="7">
        <v>162</v>
      </c>
      <c r="G1289" s="7"/>
      <c r="Q1289" s="7"/>
    </row>
    <row r="1290" spans="1:17" x14ac:dyDescent="0.6">
      <c r="A1290" s="1">
        <v>42532</v>
      </c>
      <c r="C1290" s="5"/>
      <c r="D1290" s="7">
        <v>163</v>
      </c>
      <c r="G1290" s="7"/>
      <c r="Q1290" s="7"/>
    </row>
    <row r="1291" spans="1:17" x14ac:dyDescent="0.6">
      <c r="A1291" s="4">
        <v>42533</v>
      </c>
      <c r="C1291" s="5"/>
      <c r="D1291" s="7">
        <v>164</v>
      </c>
      <c r="G1291" s="7"/>
      <c r="Q1291" s="7"/>
    </row>
    <row r="1292" spans="1:17" x14ac:dyDescent="0.6">
      <c r="A1292" s="1">
        <v>42534</v>
      </c>
      <c r="C1292" s="5"/>
      <c r="D1292" s="7">
        <v>165</v>
      </c>
      <c r="G1292" s="7"/>
      <c r="Q1292" s="7"/>
    </row>
    <row r="1293" spans="1:17" x14ac:dyDescent="0.6">
      <c r="A1293" s="4">
        <v>42535</v>
      </c>
      <c r="B1293" s="3">
        <v>26.106666669999999</v>
      </c>
      <c r="C1293" s="5"/>
      <c r="D1293" s="7">
        <v>166</v>
      </c>
      <c r="E1293" s="3">
        <v>26.106666669999999</v>
      </c>
      <c r="G1293" s="7"/>
      <c r="Q1293" s="7"/>
    </row>
    <row r="1294" spans="1:17" x14ac:dyDescent="0.6">
      <c r="A1294" s="1">
        <v>42536</v>
      </c>
      <c r="C1294" s="5"/>
      <c r="D1294" s="7">
        <v>167</v>
      </c>
      <c r="G1294" s="7"/>
      <c r="Q1294" s="7"/>
    </row>
    <row r="1295" spans="1:17" x14ac:dyDescent="0.6">
      <c r="A1295" s="4">
        <v>42537</v>
      </c>
      <c r="C1295" s="5"/>
      <c r="D1295" s="7">
        <v>168</v>
      </c>
      <c r="G1295" s="7"/>
      <c r="Q1295" s="7"/>
    </row>
    <row r="1296" spans="1:17" x14ac:dyDescent="0.6">
      <c r="A1296" s="1">
        <v>42538</v>
      </c>
      <c r="C1296" s="5"/>
      <c r="D1296" s="7">
        <v>169</v>
      </c>
      <c r="G1296" s="7"/>
      <c r="Q1296" s="7"/>
    </row>
    <row r="1297" spans="1:17" x14ac:dyDescent="0.6">
      <c r="A1297" s="4">
        <v>42539</v>
      </c>
      <c r="C1297" s="5"/>
      <c r="D1297" s="7">
        <v>170</v>
      </c>
      <c r="G1297" s="7"/>
      <c r="Q1297" s="7"/>
    </row>
    <row r="1298" spans="1:17" x14ac:dyDescent="0.6">
      <c r="A1298" s="1">
        <v>42540</v>
      </c>
      <c r="C1298" s="5"/>
      <c r="D1298" s="7">
        <v>171</v>
      </c>
      <c r="G1298" s="7"/>
      <c r="Q1298" s="7"/>
    </row>
    <row r="1299" spans="1:17" x14ac:dyDescent="0.6">
      <c r="A1299" s="4">
        <v>42541</v>
      </c>
      <c r="B1299" s="3">
        <v>27.08</v>
      </c>
      <c r="C1299" s="5"/>
      <c r="D1299" s="7">
        <v>172</v>
      </c>
      <c r="E1299" s="3">
        <v>27.08</v>
      </c>
      <c r="G1299" s="7"/>
      <c r="Q1299" s="7"/>
    </row>
    <row r="1300" spans="1:17" x14ac:dyDescent="0.6">
      <c r="A1300" s="1">
        <v>42542</v>
      </c>
      <c r="B1300" s="3">
        <v>32.5</v>
      </c>
      <c r="C1300" s="5"/>
      <c r="D1300" s="7">
        <v>173</v>
      </c>
      <c r="E1300" s="3">
        <v>32.5</v>
      </c>
      <c r="G1300" s="7"/>
      <c r="Q1300" s="7"/>
    </row>
    <row r="1301" spans="1:17" x14ac:dyDescent="0.6">
      <c r="A1301" s="4">
        <v>42543</v>
      </c>
      <c r="C1301" s="5"/>
      <c r="D1301" s="7">
        <v>174</v>
      </c>
      <c r="G1301" s="7"/>
      <c r="Q1301" s="7"/>
    </row>
    <row r="1302" spans="1:17" x14ac:dyDescent="0.6">
      <c r="A1302" s="1">
        <v>42544</v>
      </c>
      <c r="C1302" s="5"/>
      <c r="D1302" s="7">
        <v>175</v>
      </c>
      <c r="G1302" s="7"/>
      <c r="Q1302" s="7"/>
    </row>
    <row r="1303" spans="1:17" x14ac:dyDescent="0.6">
      <c r="A1303" s="4">
        <v>42545</v>
      </c>
      <c r="B1303" s="3">
        <v>24.22666667</v>
      </c>
      <c r="C1303" s="5"/>
      <c r="D1303" s="7">
        <v>176</v>
      </c>
      <c r="E1303" s="3">
        <v>24.22666667</v>
      </c>
      <c r="G1303" s="7"/>
      <c r="Q1303" s="7"/>
    </row>
    <row r="1304" spans="1:17" x14ac:dyDescent="0.6">
      <c r="A1304" s="1">
        <v>42546</v>
      </c>
      <c r="C1304" s="5"/>
      <c r="D1304" s="7">
        <v>177</v>
      </c>
      <c r="G1304" s="7"/>
      <c r="Q1304" s="7"/>
    </row>
    <row r="1305" spans="1:17" x14ac:dyDescent="0.6">
      <c r="A1305" s="4">
        <v>42547</v>
      </c>
      <c r="C1305" s="5"/>
      <c r="D1305" s="7">
        <v>178</v>
      </c>
      <c r="G1305" s="7"/>
      <c r="Q1305" s="7"/>
    </row>
    <row r="1306" spans="1:17" x14ac:dyDescent="0.6">
      <c r="A1306" s="1">
        <v>42548</v>
      </c>
      <c r="B1306" s="3">
        <v>21.466666669999999</v>
      </c>
      <c r="C1306" s="5"/>
      <c r="D1306" s="7">
        <v>179</v>
      </c>
      <c r="E1306" s="3">
        <v>21.466666669999999</v>
      </c>
      <c r="G1306" s="7"/>
      <c r="Q1306" s="7"/>
    </row>
    <row r="1307" spans="1:17" x14ac:dyDescent="0.6">
      <c r="A1307" s="4">
        <v>42549</v>
      </c>
      <c r="C1307" s="5"/>
      <c r="D1307" s="7">
        <v>180</v>
      </c>
      <c r="G1307" s="7"/>
      <c r="Q1307" s="7"/>
    </row>
    <row r="1308" spans="1:17" x14ac:dyDescent="0.6">
      <c r="A1308" s="1">
        <v>42550</v>
      </c>
      <c r="C1308" s="5"/>
      <c r="D1308" s="7">
        <v>181</v>
      </c>
      <c r="G1308" s="7"/>
      <c r="Q1308" s="7"/>
    </row>
    <row r="1309" spans="1:17" x14ac:dyDescent="0.6">
      <c r="A1309" s="4">
        <v>42551</v>
      </c>
      <c r="C1309" s="5"/>
      <c r="D1309" s="7">
        <v>182</v>
      </c>
      <c r="G1309" s="7"/>
      <c r="Q1309" s="7"/>
    </row>
    <row r="1310" spans="1:17" x14ac:dyDescent="0.6">
      <c r="A1310" s="1">
        <v>42552</v>
      </c>
      <c r="C1310" s="5"/>
      <c r="D1310" s="7">
        <v>183</v>
      </c>
      <c r="G1310" s="7"/>
      <c r="Q1310" s="7"/>
    </row>
    <row r="1311" spans="1:17" x14ac:dyDescent="0.6">
      <c r="A1311" s="4">
        <v>42553</v>
      </c>
      <c r="C1311" s="5"/>
      <c r="D1311" s="7">
        <v>184</v>
      </c>
      <c r="G1311" s="7"/>
      <c r="Q1311" s="7"/>
    </row>
    <row r="1312" spans="1:17" x14ac:dyDescent="0.6">
      <c r="A1312" s="1">
        <v>42554</v>
      </c>
      <c r="C1312" s="5"/>
      <c r="D1312" s="7">
        <v>185</v>
      </c>
      <c r="G1312" s="7"/>
      <c r="Q1312" s="7"/>
    </row>
    <row r="1313" spans="1:17" x14ac:dyDescent="0.6">
      <c r="A1313" s="4">
        <v>42555</v>
      </c>
      <c r="C1313" s="5"/>
      <c r="D1313" s="7">
        <v>186</v>
      </c>
      <c r="G1313" s="7"/>
      <c r="Q1313" s="7"/>
    </row>
    <row r="1314" spans="1:17" x14ac:dyDescent="0.6">
      <c r="A1314" s="1">
        <v>42556</v>
      </c>
      <c r="C1314" s="5"/>
      <c r="D1314" s="7">
        <v>187</v>
      </c>
      <c r="G1314" s="7"/>
      <c r="Q1314" s="7"/>
    </row>
    <row r="1315" spans="1:17" x14ac:dyDescent="0.6">
      <c r="A1315" s="4">
        <v>42557</v>
      </c>
      <c r="C1315" s="5"/>
      <c r="D1315" s="7">
        <v>188</v>
      </c>
      <c r="G1315" s="7"/>
      <c r="Q1315" s="7"/>
    </row>
    <row r="1316" spans="1:17" x14ac:dyDescent="0.6">
      <c r="A1316" s="1">
        <v>42558</v>
      </c>
      <c r="C1316" s="5"/>
      <c r="D1316" s="7">
        <v>189</v>
      </c>
      <c r="G1316" s="7"/>
      <c r="Q1316" s="7"/>
    </row>
    <row r="1317" spans="1:17" x14ac:dyDescent="0.6">
      <c r="A1317" s="4">
        <v>42559</v>
      </c>
      <c r="C1317" s="5"/>
      <c r="D1317" s="7">
        <v>190</v>
      </c>
      <c r="G1317" s="7"/>
      <c r="Q1317" s="7"/>
    </row>
    <row r="1318" spans="1:17" x14ac:dyDescent="0.6">
      <c r="A1318" s="1">
        <v>42560</v>
      </c>
      <c r="C1318" s="5"/>
      <c r="D1318" s="7">
        <v>191</v>
      </c>
      <c r="G1318" s="7"/>
      <c r="Q1318" s="7"/>
    </row>
    <row r="1319" spans="1:17" x14ac:dyDescent="0.6">
      <c r="A1319" s="4">
        <v>42561</v>
      </c>
      <c r="B1319" s="3">
        <v>20.986666670000002</v>
      </c>
      <c r="C1319" s="5"/>
      <c r="D1319" s="7">
        <v>192</v>
      </c>
      <c r="E1319" s="3">
        <v>20.986666670000002</v>
      </c>
      <c r="G1319" s="7"/>
      <c r="Q1319" s="7"/>
    </row>
    <row r="1320" spans="1:17" x14ac:dyDescent="0.6">
      <c r="A1320" s="1">
        <v>42562</v>
      </c>
      <c r="B1320" s="3">
        <v>16.61333333</v>
      </c>
      <c r="C1320" s="5"/>
      <c r="D1320" s="7">
        <v>193</v>
      </c>
      <c r="E1320" s="3">
        <v>16.61333333</v>
      </c>
      <c r="G1320" s="7"/>
      <c r="Q1320" s="7"/>
    </row>
    <row r="1321" spans="1:17" x14ac:dyDescent="0.6">
      <c r="A1321" s="4">
        <v>42563</v>
      </c>
      <c r="B1321" s="3">
        <v>14</v>
      </c>
      <c r="C1321" s="5"/>
      <c r="D1321" s="7">
        <v>194</v>
      </c>
      <c r="E1321" s="3">
        <v>14</v>
      </c>
      <c r="G1321" s="7"/>
      <c r="Q1321" s="7"/>
    </row>
    <row r="1322" spans="1:17" x14ac:dyDescent="0.6">
      <c r="A1322" s="1">
        <v>42564</v>
      </c>
      <c r="B1322" s="3">
        <v>16.573333330000001</v>
      </c>
      <c r="C1322" s="5"/>
      <c r="D1322" s="7">
        <v>195</v>
      </c>
      <c r="E1322" s="3">
        <v>16.573333330000001</v>
      </c>
      <c r="G1322" s="7"/>
      <c r="Q1322" s="7"/>
    </row>
    <row r="1323" spans="1:17" x14ac:dyDescent="0.6">
      <c r="A1323" s="4">
        <v>42565</v>
      </c>
      <c r="C1323" s="5"/>
      <c r="D1323" s="7">
        <v>196</v>
      </c>
      <c r="G1323" s="7"/>
      <c r="Q1323" s="7"/>
    </row>
    <row r="1324" spans="1:17" x14ac:dyDescent="0.6">
      <c r="A1324" s="1">
        <v>42566</v>
      </c>
      <c r="B1324" s="3">
        <v>30.853333330000002</v>
      </c>
      <c r="C1324" s="5"/>
      <c r="D1324" s="7">
        <v>197</v>
      </c>
      <c r="E1324" s="3">
        <v>30.853333330000002</v>
      </c>
      <c r="G1324" s="7"/>
      <c r="Q1324" s="7"/>
    </row>
    <row r="1325" spans="1:17" x14ac:dyDescent="0.6">
      <c r="A1325" s="4">
        <v>42567</v>
      </c>
      <c r="B1325" s="3">
        <v>22.45333333</v>
      </c>
      <c r="C1325" s="5"/>
      <c r="D1325" s="7">
        <v>198</v>
      </c>
      <c r="E1325" s="3">
        <v>22.45333333</v>
      </c>
      <c r="G1325" s="7"/>
      <c r="Q1325" s="7"/>
    </row>
    <row r="1326" spans="1:17" x14ac:dyDescent="0.6">
      <c r="A1326" s="1">
        <v>42568</v>
      </c>
      <c r="C1326" s="5"/>
      <c r="D1326" s="7">
        <v>199</v>
      </c>
      <c r="G1326" s="7"/>
      <c r="Q1326" s="7"/>
    </row>
    <row r="1327" spans="1:17" x14ac:dyDescent="0.6">
      <c r="A1327" s="4">
        <v>42569</v>
      </c>
      <c r="C1327" s="5"/>
      <c r="D1327" s="7">
        <v>200</v>
      </c>
      <c r="G1327" s="7"/>
      <c r="Q1327" s="7"/>
    </row>
    <row r="1328" spans="1:17" x14ac:dyDescent="0.6">
      <c r="A1328" s="1">
        <v>42570</v>
      </c>
      <c r="C1328" s="5"/>
      <c r="D1328" s="7">
        <v>201</v>
      </c>
      <c r="G1328" s="7"/>
      <c r="Q1328" s="7"/>
    </row>
    <row r="1329" spans="1:17" x14ac:dyDescent="0.6">
      <c r="A1329" s="4">
        <v>42571</v>
      </c>
      <c r="C1329" s="5"/>
      <c r="D1329" s="7">
        <v>202</v>
      </c>
      <c r="G1329" s="7"/>
      <c r="Q1329" s="7"/>
    </row>
    <row r="1330" spans="1:17" x14ac:dyDescent="0.6">
      <c r="A1330" s="1">
        <v>42572</v>
      </c>
      <c r="C1330" s="5"/>
      <c r="D1330" s="7">
        <v>203</v>
      </c>
      <c r="G1330" s="7"/>
      <c r="Q1330" s="7"/>
    </row>
    <row r="1331" spans="1:17" x14ac:dyDescent="0.6">
      <c r="A1331" s="4">
        <v>42573</v>
      </c>
      <c r="B1331" s="3">
        <v>30.52</v>
      </c>
      <c r="C1331" s="5"/>
      <c r="D1331" s="7">
        <v>204</v>
      </c>
      <c r="E1331" s="3">
        <v>30.52</v>
      </c>
      <c r="G1331" s="7"/>
      <c r="Q1331" s="7"/>
    </row>
    <row r="1332" spans="1:17" x14ac:dyDescent="0.6">
      <c r="A1332" s="1">
        <v>42574</v>
      </c>
      <c r="B1332" s="3">
        <v>28.853333330000002</v>
      </c>
      <c r="C1332" s="5"/>
      <c r="D1332" s="7">
        <v>205</v>
      </c>
      <c r="E1332" s="3">
        <v>28.853333330000002</v>
      </c>
      <c r="G1332" s="7"/>
      <c r="Q1332" s="7"/>
    </row>
    <row r="1333" spans="1:17" x14ac:dyDescent="0.6">
      <c r="A1333" s="4">
        <v>42575</v>
      </c>
      <c r="C1333" s="5"/>
      <c r="D1333" s="7">
        <v>206</v>
      </c>
      <c r="G1333" s="7"/>
      <c r="Q1333" s="7"/>
    </row>
    <row r="1334" spans="1:17" x14ac:dyDescent="0.6">
      <c r="A1334" s="1">
        <v>42576</v>
      </c>
      <c r="B1334" s="3">
        <v>22.64</v>
      </c>
      <c r="C1334" s="5"/>
      <c r="D1334" s="7">
        <v>207</v>
      </c>
      <c r="E1334" s="3">
        <v>22.64</v>
      </c>
      <c r="G1334" s="7"/>
      <c r="Q1334" s="7"/>
    </row>
    <row r="1335" spans="1:17" x14ac:dyDescent="0.6">
      <c r="A1335" s="4">
        <v>42577</v>
      </c>
      <c r="C1335" s="5"/>
      <c r="D1335" s="7">
        <v>208</v>
      </c>
      <c r="G1335" s="7"/>
      <c r="Q1335" s="7"/>
    </row>
    <row r="1336" spans="1:17" x14ac:dyDescent="0.6">
      <c r="A1336" s="1">
        <v>42578</v>
      </c>
      <c r="B1336" s="3">
        <v>17.693333330000002</v>
      </c>
      <c r="C1336" s="5"/>
      <c r="D1336" s="7">
        <v>209</v>
      </c>
      <c r="E1336" s="3">
        <v>17.693333330000002</v>
      </c>
      <c r="G1336" s="7"/>
      <c r="Q1336" s="7"/>
    </row>
    <row r="1337" spans="1:17" x14ac:dyDescent="0.6">
      <c r="A1337" s="4">
        <v>42579</v>
      </c>
      <c r="B1337" s="3">
        <v>22.493333329999999</v>
      </c>
      <c r="C1337" s="5"/>
      <c r="D1337" s="7">
        <v>210</v>
      </c>
      <c r="E1337" s="3">
        <v>22.493333329999999</v>
      </c>
      <c r="G1337" s="7"/>
      <c r="Q1337" s="7"/>
    </row>
    <row r="1338" spans="1:17" x14ac:dyDescent="0.6">
      <c r="A1338" s="1">
        <v>42580</v>
      </c>
      <c r="B1338" s="3">
        <v>20.74666667</v>
      </c>
      <c r="C1338" s="5"/>
      <c r="D1338" s="7">
        <v>211</v>
      </c>
      <c r="E1338" s="3">
        <v>20.74666667</v>
      </c>
      <c r="G1338" s="7"/>
      <c r="Q1338" s="7"/>
    </row>
    <row r="1339" spans="1:17" x14ac:dyDescent="0.6">
      <c r="A1339" s="4">
        <v>42581</v>
      </c>
      <c r="B1339" s="3">
        <v>20.440000000000001</v>
      </c>
      <c r="C1339" s="5"/>
      <c r="D1339" s="7">
        <v>212</v>
      </c>
      <c r="E1339" s="3">
        <v>20.440000000000001</v>
      </c>
      <c r="G1339" s="7"/>
      <c r="Q1339" s="7"/>
    </row>
    <row r="1340" spans="1:17" x14ac:dyDescent="0.6">
      <c r="A1340" s="1">
        <v>42582</v>
      </c>
      <c r="B1340" s="3">
        <v>18.82</v>
      </c>
      <c r="C1340" s="5"/>
      <c r="D1340" s="7">
        <v>213</v>
      </c>
      <c r="E1340" s="3">
        <v>18.82</v>
      </c>
      <c r="G1340" s="7"/>
      <c r="Q1340" s="7"/>
    </row>
    <row r="1341" spans="1:17" x14ac:dyDescent="0.6">
      <c r="A1341" s="4">
        <v>42583</v>
      </c>
      <c r="B1341" s="3">
        <v>19.88</v>
      </c>
      <c r="C1341" s="5"/>
      <c r="D1341" s="7">
        <v>214</v>
      </c>
      <c r="E1341" s="3">
        <v>19.88</v>
      </c>
      <c r="G1341" s="7"/>
      <c r="Q1341" s="7"/>
    </row>
    <row r="1342" spans="1:17" x14ac:dyDescent="0.6">
      <c r="A1342" s="1">
        <v>42584</v>
      </c>
      <c r="B1342" s="3">
        <v>13.66666667</v>
      </c>
      <c r="C1342" s="5"/>
      <c r="D1342" s="7">
        <v>215</v>
      </c>
      <c r="E1342" s="3">
        <v>13.66666667</v>
      </c>
      <c r="G1342" s="7"/>
      <c r="Q1342" s="7"/>
    </row>
    <row r="1343" spans="1:17" x14ac:dyDescent="0.6">
      <c r="A1343" s="4">
        <v>42585</v>
      </c>
      <c r="B1343" s="3">
        <v>20.64</v>
      </c>
      <c r="C1343" s="5"/>
      <c r="D1343" s="7">
        <v>216</v>
      </c>
      <c r="E1343" s="3">
        <v>20.64</v>
      </c>
      <c r="G1343" s="7"/>
      <c r="Q1343" s="7"/>
    </row>
    <row r="1344" spans="1:17" x14ac:dyDescent="0.6">
      <c r="A1344" s="1">
        <v>42586</v>
      </c>
      <c r="B1344" s="3">
        <v>23.306666669999998</v>
      </c>
      <c r="C1344" s="5"/>
      <c r="D1344" s="7">
        <v>217</v>
      </c>
      <c r="E1344" s="3">
        <v>23.306666669999998</v>
      </c>
      <c r="G1344" s="7"/>
      <c r="Q1344" s="7"/>
    </row>
    <row r="1345" spans="1:17" x14ac:dyDescent="0.6">
      <c r="A1345" s="4">
        <v>42587</v>
      </c>
      <c r="B1345" s="3">
        <v>22.12</v>
      </c>
      <c r="C1345" s="5"/>
      <c r="D1345" s="7">
        <v>218</v>
      </c>
      <c r="E1345" s="3">
        <v>22.12</v>
      </c>
      <c r="G1345" s="7"/>
      <c r="Q1345" s="7"/>
    </row>
    <row r="1346" spans="1:17" x14ac:dyDescent="0.6">
      <c r="A1346" s="1">
        <v>42588</v>
      </c>
      <c r="B1346" s="3">
        <v>13.54666667</v>
      </c>
      <c r="C1346" s="5"/>
      <c r="D1346" s="7">
        <v>219</v>
      </c>
      <c r="E1346" s="3">
        <v>13.54666667</v>
      </c>
      <c r="G1346" s="7"/>
      <c r="Q1346" s="7"/>
    </row>
    <row r="1347" spans="1:17" x14ac:dyDescent="0.6">
      <c r="A1347" s="4">
        <v>42589</v>
      </c>
      <c r="C1347" s="5"/>
      <c r="D1347" s="7">
        <v>220</v>
      </c>
      <c r="G1347" s="7"/>
      <c r="Q1347" s="7"/>
    </row>
    <row r="1348" spans="1:17" x14ac:dyDescent="0.6">
      <c r="A1348" s="1">
        <v>42590</v>
      </c>
      <c r="B1348" s="3">
        <v>16.58666667</v>
      </c>
      <c r="C1348" s="5"/>
      <c r="D1348" s="7">
        <v>221</v>
      </c>
      <c r="E1348" s="3">
        <v>16.58666667</v>
      </c>
      <c r="G1348" s="7"/>
      <c r="Q1348" s="7"/>
    </row>
    <row r="1349" spans="1:17" x14ac:dyDescent="0.6">
      <c r="A1349" s="4">
        <v>42591</v>
      </c>
      <c r="B1349" s="3">
        <v>13.14666667</v>
      </c>
      <c r="C1349" s="5"/>
      <c r="D1349" s="7">
        <v>222</v>
      </c>
      <c r="E1349" s="3">
        <v>13.14666667</v>
      </c>
      <c r="G1349" s="7"/>
      <c r="Q1349" s="7"/>
    </row>
    <row r="1350" spans="1:17" x14ac:dyDescent="0.6">
      <c r="A1350" s="1">
        <v>42592</v>
      </c>
      <c r="C1350" s="5"/>
      <c r="D1350" s="7">
        <v>223</v>
      </c>
      <c r="G1350" s="7"/>
      <c r="Q1350" s="7"/>
    </row>
    <row r="1351" spans="1:17" x14ac:dyDescent="0.6">
      <c r="A1351" s="4">
        <v>42593</v>
      </c>
      <c r="B1351" s="3">
        <v>13.186666669999999</v>
      </c>
      <c r="C1351" s="5"/>
      <c r="D1351" s="7">
        <v>224</v>
      </c>
      <c r="E1351" s="3">
        <v>13.186666669999999</v>
      </c>
      <c r="G1351" s="7"/>
      <c r="Q1351" s="7"/>
    </row>
    <row r="1352" spans="1:17" x14ac:dyDescent="0.6">
      <c r="A1352" s="1">
        <v>42594</v>
      </c>
      <c r="B1352" s="3">
        <v>12.45333333</v>
      </c>
      <c r="C1352" s="5"/>
      <c r="D1352" s="7">
        <v>225</v>
      </c>
      <c r="E1352" s="3">
        <v>12.45333333</v>
      </c>
      <c r="G1352" s="7"/>
      <c r="Q1352" s="7"/>
    </row>
    <row r="1353" spans="1:17" x14ac:dyDescent="0.6">
      <c r="A1353" s="4">
        <v>42595</v>
      </c>
      <c r="B1353" s="3">
        <v>12.8</v>
      </c>
      <c r="C1353" s="5"/>
      <c r="D1353" s="7">
        <v>226</v>
      </c>
      <c r="E1353" s="3">
        <v>12.8</v>
      </c>
      <c r="G1353" s="7"/>
      <c r="Q1353" s="7"/>
    </row>
    <row r="1354" spans="1:17" x14ac:dyDescent="0.6">
      <c r="A1354" s="1">
        <v>42596</v>
      </c>
      <c r="B1354" s="3">
        <v>12.053333329999999</v>
      </c>
      <c r="C1354" s="5"/>
      <c r="D1354" s="7">
        <v>227</v>
      </c>
      <c r="E1354" s="3">
        <v>12.053333329999999</v>
      </c>
      <c r="G1354" s="7"/>
      <c r="Q1354" s="7"/>
    </row>
    <row r="1355" spans="1:17" x14ac:dyDescent="0.6">
      <c r="A1355" s="4">
        <v>42597</v>
      </c>
      <c r="B1355" s="3">
        <v>10.16</v>
      </c>
      <c r="C1355" s="5"/>
      <c r="D1355" s="7">
        <v>228</v>
      </c>
      <c r="E1355" s="3">
        <v>10.16</v>
      </c>
      <c r="G1355" s="7"/>
      <c r="Q1355" s="7"/>
    </row>
    <row r="1356" spans="1:17" x14ac:dyDescent="0.6">
      <c r="A1356" s="1">
        <v>42598</v>
      </c>
      <c r="B1356" s="3">
        <v>9.32</v>
      </c>
      <c r="C1356" s="5"/>
      <c r="D1356" s="7">
        <v>229</v>
      </c>
      <c r="E1356" s="3">
        <v>9.32</v>
      </c>
      <c r="G1356" s="7"/>
      <c r="Q1356" s="7"/>
    </row>
    <row r="1357" spans="1:17" x14ac:dyDescent="0.6">
      <c r="A1357" s="4">
        <v>42599</v>
      </c>
      <c r="B1357" s="3">
        <v>17.026666670000001</v>
      </c>
      <c r="C1357" s="5"/>
      <c r="D1357" s="7">
        <v>230</v>
      </c>
      <c r="E1357" s="3">
        <v>17.026666670000001</v>
      </c>
      <c r="G1357" s="7"/>
      <c r="Q1357" s="7"/>
    </row>
    <row r="1358" spans="1:17" x14ac:dyDescent="0.6">
      <c r="A1358" s="1">
        <v>42600</v>
      </c>
      <c r="B1358" s="3">
        <v>16.8</v>
      </c>
      <c r="C1358" s="5"/>
      <c r="D1358" s="7">
        <v>231</v>
      </c>
      <c r="E1358" s="3">
        <v>16.8</v>
      </c>
      <c r="G1358" s="7"/>
      <c r="Q1358" s="7"/>
    </row>
    <row r="1359" spans="1:17" x14ac:dyDescent="0.6">
      <c r="A1359" s="4">
        <v>42601</v>
      </c>
      <c r="B1359" s="3">
        <v>45.18</v>
      </c>
      <c r="C1359" s="5"/>
      <c r="D1359" s="7">
        <v>232</v>
      </c>
      <c r="E1359" s="3">
        <v>45.18</v>
      </c>
      <c r="G1359" s="7"/>
      <c r="Q1359" s="7"/>
    </row>
    <row r="1360" spans="1:17" x14ac:dyDescent="0.6">
      <c r="A1360" s="1">
        <v>42602</v>
      </c>
      <c r="B1360" s="3">
        <v>44.04</v>
      </c>
      <c r="C1360" s="5"/>
      <c r="D1360" s="7">
        <v>233</v>
      </c>
      <c r="E1360" s="3">
        <v>44.04</v>
      </c>
      <c r="G1360" s="7"/>
      <c r="Q1360" s="7"/>
    </row>
    <row r="1361" spans="1:17" x14ac:dyDescent="0.6">
      <c r="A1361" s="4">
        <v>42603</v>
      </c>
      <c r="B1361" s="3">
        <v>30.786666669999999</v>
      </c>
      <c r="C1361" s="5"/>
      <c r="D1361" s="7">
        <v>234</v>
      </c>
      <c r="E1361" s="3">
        <v>30.786666669999999</v>
      </c>
      <c r="G1361" s="7"/>
      <c r="Q1361" s="7"/>
    </row>
    <row r="1362" spans="1:17" x14ac:dyDescent="0.6">
      <c r="A1362" s="1">
        <v>42604</v>
      </c>
      <c r="C1362" s="5"/>
      <c r="D1362" s="7">
        <v>235</v>
      </c>
      <c r="G1362" s="7"/>
      <c r="Q1362" s="7"/>
    </row>
    <row r="1363" spans="1:17" x14ac:dyDescent="0.6">
      <c r="A1363" s="4">
        <v>42605</v>
      </c>
      <c r="B1363" s="3">
        <v>84.64</v>
      </c>
      <c r="C1363" s="5"/>
      <c r="D1363" s="7">
        <v>236</v>
      </c>
      <c r="E1363" s="3">
        <v>84.64</v>
      </c>
      <c r="G1363" s="7"/>
      <c r="Q1363" s="7"/>
    </row>
    <row r="1364" spans="1:17" x14ac:dyDescent="0.6">
      <c r="A1364" s="1">
        <v>42606</v>
      </c>
      <c r="B1364" s="3">
        <v>66.599999999999994</v>
      </c>
      <c r="C1364" s="5"/>
      <c r="D1364" s="7">
        <v>237</v>
      </c>
      <c r="E1364" s="3">
        <v>66.599999999999994</v>
      </c>
      <c r="G1364" s="7"/>
      <c r="Q1364" s="7"/>
    </row>
    <row r="1365" spans="1:17" x14ac:dyDescent="0.6">
      <c r="A1365" s="4">
        <v>42607</v>
      </c>
      <c r="B1365" s="3">
        <v>37.68</v>
      </c>
      <c r="C1365" s="5"/>
      <c r="D1365" s="7">
        <v>238</v>
      </c>
      <c r="E1365" s="3">
        <v>37.68</v>
      </c>
      <c r="G1365" s="7"/>
      <c r="Q1365" s="7"/>
    </row>
    <row r="1366" spans="1:17" x14ac:dyDescent="0.6">
      <c r="A1366" s="1">
        <v>42608</v>
      </c>
      <c r="B1366" s="3">
        <v>25.68</v>
      </c>
      <c r="C1366" s="5"/>
      <c r="D1366" s="7">
        <v>239</v>
      </c>
      <c r="E1366" s="3">
        <v>25.68</v>
      </c>
      <c r="G1366" s="7"/>
      <c r="Q1366" s="7"/>
    </row>
    <row r="1367" spans="1:17" x14ac:dyDescent="0.6">
      <c r="A1367" s="4">
        <v>42609</v>
      </c>
      <c r="B1367" s="3">
        <v>35.82</v>
      </c>
      <c r="C1367" s="5"/>
      <c r="D1367" s="7">
        <v>240</v>
      </c>
      <c r="E1367" s="3">
        <v>35.82</v>
      </c>
      <c r="G1367" s="7"/>
      <c r="Q1367" s="7"/>
    </row>
    <row r="1368" spans="1:17" x14ac:dyDescent="0.6">
      <c r="A1368" s="1">
        <v>42610</v>
      </c>
      <c r="B1368" s="3">
        <v>43.58</v>
      </c>
      <c r="C1368" s="5"/>
      <c r="D1368" s="7">
        <v>241</v>
      </c>
      <c r="E1368" s="3">
        <v>43.58</v>
      </c>
      <c r="G1368" s="7"/>
      <c r="Q1368" s="7"/>
    </row>
    <row r="1369" spans="1:17" x14ac:dyDescent="0.6">
      <c r="A1369" s="4">
        <v>42611</v>
      </c>
      <c r="B1369" s="3">
        <v>32.36</v>
      </c>
      <c r="C1369" s="5"/>
      <c r="D1369" s="7">
        <v>242</v>
      </c>
      <c r="E1369" s="3">
        <v>32.36</v>
      </c>
      <c r="G1369" s="7"/>
      <c r="Q1369" s="7"/>
    </row>
    <row r="1370" spans="1:17" x14ac:dyDescent="0.6">
      <c r="A1370" s="1">
        <v>42612</v>
      </c>
      <c r="B1370" s="3">
        <v>24.626666669999999</v>
      </c>
      <c r="C1370" s="5"/>
      <c r="D1370" s="7">
        <v>243</v>
      </c>
      <c r="E1370" s="3">
        <v>24.626666669999999</v>
      </c>
      <c r="G1370" s="7"/>
      <c r="Q1370" s="7"/>
    </row>
    <row r="1371" spans="1:17" x14ac:dyDescent="0.6">
      <c r="A1371" s="4">
        <v>42613</v>
      </c>
      <c r="B1371" s="3">
        <v>32.159999999999997</v>
      </c>
      <c r="C1371" s="5"/>
      <c r="D1371" s="7">
        <v>244</v>
      </c>
      <c r="E1371" s="3">
        <v>32.159999999999997</v>
      </c>
      <c r="G1371" s="7"/>
      <c r="Q1371" s="7"/>
    </row>
    <row r="1372" spans="1:17" x14ac:dyDescent="0.6">
      <c r="A1372" s="1">
        <v>42614</v>
      </c>
      <c r="B1372" s="3">
        <v>48.72</v>
      </c>
      <c r="C1372" s="5"/>
      <c r="D1372" s="7">
        <v>245</v>
      </c>
      <c r="E1372" s="3">
        <v>48.72</v>
      </c>
      <c r="G1372" s="7"/>
      <c r="Q1372" s="7"/>
    </row>
    <row r="1373" spans="1:17" x14ac:dyDescent="0.6">
      <c r="A1373" s="4">
        <v>42615</v>
      </c>
      <c r="B1373" s="3">
        <v>44.426666670000003</v>
      </c>
      <c r="C1373" s="5"/>
      <c r="D1373" s="7">
        <v>246</v>
      </c>
      <c r="E1373" s="3">
        <v>44.426666670000003</v>
      </c>
      <c r="G1373" s="7"/>
      <c r="Q1373" s="7"/>
    </row>
    <row r="1374" spans="1:17" x14ac:dyDescent="0.6">
      <c r="A1374" s="1">
        <v>42616</v>
      </c>
      <c r="C1374" s="5"/>
      <c r="D1374" s="7">
        <v>247</v>
      </c>
      <c r="G1374" s="7"/>
      <c r="Q1374" s="7"/>
    </row>
    <row r="1375" spans="1:17" x14ac:dyDescent="0.6">
      <c r="A1375" s="4">
        <v>42617</v>
      </c>
      <c r="C1375" s="5"/>
      <c r="D1375" s="7">
        <v>248</v>
      </c>
      <c r="G1375" s="7"/>
      <c r="Q1375" s="7"/>
    </row>
    <row r="1376" spans="1:17" x14ac:dyDescent="0.6">
      <c r="A1376" s="1">
        <v>42618</v>
      </c>
      <c r="C1376" s="5"/>
      <c r="D1376" s="7">
        <v>249</v>
      </c>
      <c r="G1376" s="7"/>
      <c r="Q1376" s="7"/>
    </row>
    <row r="1377" spans="1:17" x14ac:dyDescent="0.6">
      <c r="A1377" s="4">
        <v>42619</v>
      </c>
      <c r="B1377" s="3">
        <v>34.28</v>
      </c>
      <c r="C1377" s="5"/>
      <c r="D1377" s="7">
        <v>250</v>
      </c>
      <c r="E1377" s="3">
        <v>34.28</v>
      </c>
      <c r="G1377" s="7"/>
      <c r="Q1377" s="7"/>
    </row>
    <row r="1378" spans="1:17" x14ac:dyDescent="0.6">
      <c r="A1378" s="1">
        <v>42620</v>
      </c>
      <c r="C1378" s="5"/>
      <c r="D1378" s="7">
        <v>251</v>
      </c>
      <c r="G1378" s="7"/>
      <c r="Q1378" s="7"/>
    </row>
    <row r="1379" spans="1:17" x14ac:dyDescent="0.6">
      <c r="A1379" s="4">
        <v>42621</v>
      </c>
      <c r="C1379" s="5"/>
      <c r="D1379" s="7">
        <v>252</v>
      </c>
      <c r="G1379" s="7"/>
      <c r="Q1379" s="7"/>
    </row>
    <row r="1380" spans="1:17" x14ac:dyDescent="0.6">
      <c r="A1380" s="1">
        <v>42622</v>
      </c>
      <c r="C1380" s="5"/>
      <c r="D1380" s="7">
        <v>253</v>
      </c>
      <c r="G1380" s="7"/>
      <c r="Q1380" s="7"/>
    </row>
    <row r="1381" spans="1:17" x14ac:dyDescent="0.6">
      <c r="A1381" s="4">
        <v>42623</v>
      </c>
      <c r="C1381" s="5"/>
      <c r="D1381" s="7">
        <v>254</v>
      </c>
      <c r="G1381" s="7"/>
      <c r="Q1381" s="7"/>
    </row>
    <row r="1382" spans="1:17" x14ac:dyDescent="0.6">
      <c r="A1382" s="1">
        <v>42624</v>
      </c>
      <c r="C1382" s="5"/>
      <c r="D1382" s="7">
        <v>255</v>
      </c>
      <c r="G1382" s="7"/>
      <c r="Q1382" s="7"/>
    </row>
    <row r="1383" spans="1:17" x14ac:dyDescent="0.6">
      <c r="A1383" s="4">
        <v>42625</v>
      </c>
      <c r="C1383" s="5"/>
      <c r="D1383" s="7">
        <v>256</v>
      </c>
      <c r="G1383" s="7"/>
      <c r="Q1383" s="7"/>
    </row>
    <row r="1384" spans="1:17" x14ac:dyDescent="0.6">
      <c r="A1384" s="1">
        <v>42626</v>
      </c>
      <c r="B1384" s="3">
        <v>17.77333333</v>
      </c>
      <c r="C1384" s="5"/>
      <c r="D1384" s="7">
        <v>257</v>
      </c>
      <c r="E1384" s="3">
        <v>17.77333333</v>
      </c>
      <c r="G1384" s="7"/>
      <c r="Q1384" s="7"/>
    </row>
    <row r="1385" spans="1:17" x14ac:dyDescent="0.6">
      <c r="A1385" s="4">
        <v>42627</v>
      </c>
      <c r="B1385" s="3">
        <v>48.84</v>
      </c>
      <c r="C1385" s="5"/>
      <c r="D1385" s="7">
        <v>258</v>
      </c>
      <c r="E1385" s="3">
        <v>48.84</v>
      </c>
      <c r="G1385" s="7"/>
      <c r="Q1385" s="7"/>
    </row>
    <row r="1386" spans="1:17" x14ac:dyDescent="0.6">
      <c r="A1386" s="1">
        <v>42628</v>
      </c>
      <c r="C1386" s="5"/>
      <c r="D1386" s="7">
        <v>259</v>
      </c>
      <c r="G1386" s="7"/>
      <c r="Q1386" s="7"/>
    </row>
    <row r="1387" spans="1:17" x14ac:dyDescent="0.6">
      <c r="A1387" s="4">
        <v>42629</v>
      </c>
      <c r="C1387" s="5"/>
      <c r="D1387" s="7">
        <v>260</v>
      </c>
      <c r="G1387" s="7"/>
      <c r="Q1387" s="7"/>
    </row>
    <row r="1388" spans="1:17" x14ac:dyDescent="0.6">
      <c r="A1388" s="1">
        <v>42630</v>
      </c>
      <c r="C1388" s="5"/>
      <c r="D1388" s="7">
        <v>261</v>
      </c>
      <c r="G1388" s="7"/>
      <c r="Q1388" s="7"/>
    </row>
    <row r="1389" spans="1:17" x14ac:dyDescent="0.6">
      <c r="A1389" s="4">
        <v>42631</v>
      </c>
      <c r="C1389" s="5"/>
      <c r="D1389" s="7">
        <v>262</v>
      </c>
      <c r="G1389" s="7"/>
      <c r="Q1389" s="7"/>
    </row>
    <row r="1390" spans="1:17" x14ac:dyDescent="0.6">
      <c r="A1390" s="1">
        <v>42632</v>
      </c>
      <c r="C1390" s="5"/>
      <c r="D1390" s="7">
        <v>263</v>
      </c>
      <c r="G1390" s="7"/>
      <c r="Q1390" s="7"/>
    </row>
    <row r="1391" spans="1:17" x14ac:dyDescent="0.6">
      <c r="A1391" s="4">
        <v>42633</v>
      </c>
      <c r="C1391" s="5"/>
      <c r="D1391" s="7">
        <v>264</v>
      </c>
      <c r="G1391" s="7"/>
      <c r="Q1391" s="7"/>
    </row>
    <row r="1392" spans="1:17" x14ac:dyDescent="0.6">
      <c r="A1392" s="1">
        <v>42634</v>
      </c>
      <c r="B1392" s="3">
        <v>83.76</v>
      </c>
      <c r="C1392" s="5"/>
      <c r="D1392" s="7">
        <v>265</v>
      </c>
      <c r="E1392" s="3">
        <v>83.76</v>
      </c>
      <c r="G1392" s="7"/>
      <c r="Q1392" s="7"/>
    </row>
    <row r="1393" spans="1:17" x14ac:dyDescent="0.6">
      <c r="A1393" s="4">
        <v>42635</v>
      </c>
      <c r="C1393" s="5"/>
      <c r="D1393" s="7">
        <v>266</v>
      </c>
      <c r="G1393" s="7"/>
      <c r="Q1393" s="7"/>
    </row>
    <row r="1394" spans="1:17" x14ac:dyDescent="0.6">
      <c r="A1394" s="1">
        <v>42636</v>
      </c>
      <c r="B1394" s="3">
        <v>88.68</v>
      </c>
      <c r="C1394" s="5"/>
      <c r="D1394" s="7">
        <v>267</v>
      </c>
      <c r="E1394" s="3">
        <v>88.68</v>
      </c>
      <c r="G1394" s="7"/>
      <c r="Q1394" s="7"/>
    </row>
    <row r="1395" spans="1:17" x14ac:dyDescent="0.6">
      <c r="A1395" s="4">
        <v>42637</v>
      </c>
      <c r="C1395" s="5"/>
      <c r="D1395" s="7">
        <v>268</v>
      </c>
      <c r="G1395" s="7"/>
      <c r="Q1395" s="7"/>
    </row>
    <row r="1396" spans="1:17" x14ac:dyDescent="0.6">
      <c r="A1396" s="1">
        <v>42638</v>
      </c>
      <c r="C1396" s="5"/>
      <c r="D1396" s="7">
        <v>269</v>
      </c>
      <c r="G1396" s="7"/>
      <c r="Q1396" s="7"/>
    </row>
    <row r="1397" spans="1:17" x14ac:dyDescent="0.6">
      <c r="A1397" s="4">
        <v>42639</v>
      </c>
      <c r="B1397" s="3">
        <v>32.700000000000003</v>
      </c>
      <c r="C1397" s="5"/>
      <c r="D1397" s="7">
        <v>270</v>
      </c>
      <c r="E1397" s="3">
        <v>32.700000000000003</v>
      </c>
      <c r="G1397" s="7"/>
      <c r="Q1397" s="7"/>
    </row>
    <row r="1398" spans="1:17" x14ac:dyDescent="0.6">
      <c r="A1398" s="1">
        <v>42640</v>
      </c>
      <c r="B1398" s="3">
        <v>66.12</v>
      </c>
      <c r="C1398" s="5"/>
      <c r="D1398" s="7">
        <v>271</v>
      </c>
      <c r="E1398" s="3">
        <v>66.12</v>
      </c>
      <c r="G1398" s="7"/>
      <c r="Q1398" s="7"/>
    </row>
    <row r="1399" spans="1:17" x14ac:dyDescent="0.6">
      <c r="A1399" s="4">
        <v>42641</v>
      </c>
      <c r="B1399" s="3">
        <v>34.94</v>
      </c>
      <c r="C1399" s="5"/>
      <c r="D1399" s="7">
        <v>272</v>
      </c>
      <c r="E1399" s="3">
        <v>34.94</v>
      </c>
      <c r="G1399" s="7"/>
      <c r="Q1399" s="7"/>
    </row>
    <row r="1400" spans="1:17" x14ac:dyDescent="0.6">
      <c r="A1400" s="1">
        <v>42642</v>
      </c>
      <c r="C1400" s="5"/>
      <c r="D1400" s="7">
        <v>273</v>
      </c>
      <c r="G1400" s="7"/>
      <c r="Q1400" s="7"/>
    </row>
    <row r="1401" spans="1:17" x14ac:dyDescent="0.6">
      <c r="A1401" s="4">
        <v>42643</v>
      </c>
      <c r="C1401" s="5"/>
      <c r="D1401" s="7">
        <v>274</v>
      </c>
      <c r="G1401" s="7"/>
      <c r="Q1401" s="7"/>
    </row>
    <row r="1402" spans="1:17" x14ac:dyDescent="0.6">
      <c r="A1402" s="1">
        <v>42644</v>
      </c>
      <c r="C1402" s="5"/>
      <c r="D1402" s="7">
        <v>275</v>
      </c>
      <c r="G1402" s="7"/>
      <c r="Q1402" s="7"/>
    </row>
    <row r="1403" spans="1:17" x14ac:dyDescent="0.6">
      <c r="A1403" s="4">
        <v>42645</v>
      </c>
      <c r="C1403" s="5"/>
      <c r="D1403" s="7">
        <v>276</v>
      </c>
      <c r="G1403" s="7"/>
      <c r="Q1403" s="7"/>
    </row>
    <row r="1404" spans="1:17" x14ac:dyDescent="0.6">
      <c r="A1404" s="1">
        <v>42646</v>
      </c>
      <c r="C1404" s="5"/>
      <c r="D1404" s="7">
        <v>277</v>
      </c>
      <c r="G1404" s="7"/>
      <c r="Q1404" s="7"/>
    </row>
    <row r="1405" spans="1:17" x14ac:dyDescent="0.6">
      <c r="A1405" s="4">
        <v>42647</v>
      </c>
      <c r="C1405" s="5"/>
      <c r="D1405" s="7">
        <v>278</v>
      </c>
      <c r="G1405" s="7"/>
      <c r="Q1405" s="7"/>
    </row>
    <row r="1406" spans="1:17" x14ac:dyDescent="0.6">
      <c r="A1406" s="1">
        <v>42648</v>
      </c>
      <c r="C1406" s="5"/>
      <c r="D1406" s="7">
        <v>279</v>
      </c>
      <c r="G1406" s="7"/>
      <c r="Q1406" s="7"/>
    </row>
    <row r="1407" spans="1:17" x14ac:dyDescent="0.6">
      <c r="A1407" s="4">
        <v>42649</v>
      </c>
      <c r="C1407" s="5"/>
      <c r="D1407" s="7">
        <v>280</v>
      </c>
      <c r="G1407" s="7"/>
      <c r="Q1407" s="7"/>
    </row>
    <row r="1408" spans="1:17" x14ac:dyDescent="0.6">
      <c r="A1408" s="1">
        <v>42650</v>
      </c>
      <c r="C1408" s="5"/>
      <c r="D1408" s="7">
        <v>281</v>
      </c>
      <c r="G1408" s="7"/>
      <c r="Q1408" s="7"/>
    </row>
    <row r="1409" spans="1:17" x14ac:dyDescent="0.6">
      <c r="A1409" s="4">
        <v>42651</v>
      </c>
      <c r="C1409" s="5"/>
      <c r="D1409" s="7">
        <v>282</v>
      </c>
      <c r="G1409" s="7"/>
      <c r="Q1409" s="7"/>
    </row>
    <row r="1410" spans="1:17" x14ac:dyDescent="0.6">
      <c r="A1410" s="1">
        <v>42652</v>
      </c>
      <c r="C1410" s="5"/>
      <c r="D1410" s="7">
        <v>283</v>
      </c>
      <c r="G1410" s="7"/>
      <c r="Q1410" s="7"/>
    </row>
    <row r="1411" spans="1:17" x14ac:dyDescent="0.6">
      <c r="A1411" s="4">
        <v>42653</v>
      </c>
      <c r="C1411" s="5"/>
      <c r="D1411" s="7">
        <v>284</v>
      </c>
      <c r="G1411" s="7"/>
      <c r="Q1411" s="7"/>
    </row>
    <row r="1412" spans="1:17" x14ac:dyDescent="0.6">
      <c r="A1412" s="1">
        <v>42654</v>
      </c>
      <c r="C1412" s="5"/>
      <c r="D1412" s="7">
        <v>285</v>
      </c>
      <c r="G1412" s="7"/>
      <c r="Q1412" s="7"/>
    </row>
    <row r="1413" spans="1:17" x14ac:dyDescent="0.6">
      <c r="A1413" s="4">
        <v>42655</v>
      </c>
      <c r="C1413" s="5"/>
      <c r="D1413" s="7">
        <v>286</v>
      </c>
      <c r="G1413" s="7"/>
      <c r="Q1413" s="7"/>
    </row>
    <row r="1414" spans="1:17" x14ac:dyDescent="0.6">
      <c r="A1414" s="1">
        <v>42656</v>
      </c>
      <c r="C1414" s="5"/>
      <c r="D1414" s="7">
        <v>287</v>
      </c>
      <c r="G1414" s="7"/>
      <c r="Q1414" s="7"/>
    </row>
    <row r="1415" spans="1:17" x14ac:dyDescent="0.6">
      <c r="A1415" s="4">
        <v>42657</v>
      </c>
      <c r="C1415" s="5"/>
      <c r="D1415" s="7">
        <v>288</v>
      </c>
      <c r="G1415" s="7"/>
      <c r="Q1415" s="7"/>
    </row>
    <row r="1416" spans="1:17" x14ac:dyDescent="0.6">
      <c r="A1416" s="1">
        <v>42658</v>
      </c>
      <c r="C1416" s="5"/>
      <c r="D1416" s="7">
        <v>289</v>
      </c>
      <c r="G1416" s="7"/>
      <c r="Q1416" s="7"/>
    </row>
    <row r="1417" spans="1:17" x14ac:dyDescent="0.6">
      <c r="A1417" s="4">
        <v>42659</v>
      </c>
      <c r="B1417" s="3">
        <v>20.893333330000001</v>
      </c>
      <c r="C1417" s="5"/>
      <c r="D1417" s="7">
        <v>290</v>
      </c>
      <c r="E1417" s="3">
        <v>20.893333330000001</v>
      </c>
      <c r="G1417" s="7"/>
      <c r="Q1417" s="7"/>
    </row>
    <row r="1418" spans="1:17" x14ac:dyDescent="0.6">
      <c r="A1418" s="1">
        <v>42660</v>
      </c>
      <c r="C1418" s="5"/>
      <c r="D1418" s="7">
        <v>291</v>
      </c>
      <c r="G1418" s="7"/>
      <c r="Q1418" s="7"/>
    </row>
    <row r="1419" spans="1:17" x14ac:dyDescent="0.6">
      <c r="A1419" s="4">
        <v>42661</v>
      </c>
      <c r="C1419" s="5"/>
      <c r="D1419" s="7">
        <v>292</v>
      </c>
      <c r="G1419" s="7"/>
      <c r="Q1419" s="7"/>
    </row>
    <row r="1420" spans="1:17" x14ac:dyDescent="0.6">
      <c r="A1420" s="1">
        <v>42662</v>
      </c>
      <c r="B1420" s="3">
        <v>33.92</v>
      </c>
      <c r="C1420" s="5"/>
      <c r="D1420" s="7">
        <v>293</v>
      </c>
      <c r="E1420" s="3">
        <v>33.92</v>
      </c>
      <c r="G1420" s="7"/>
      <c r="Q1420" s="7"/>
    </row>
    <row r="1421" spans="1:17" x14ac:dyDescent="0.6">
      <c r="A1421" s="4">
        <v>42663</v>
      </c>
      <c r="B1421" s="3">
        <v>29.41333333</v>
      </c>
      <c r="C1421" s="5"/>
      <c r="D1421" s="7">
        <v>294</v>
      </c>
      <c r="E1421" s="3">
        <v>29.41333333</v>
      </c>
      <c r="G1421" s="7"/>
      <c r="Q1421" s="7"/>
    </row>
    <row r="1422" spans="1:17" x14ac:dyDescent="0.6">
      <c r="A1422" s="1">
        <v>42664</v>
      </c>
      <c r="B1422" s="3">
        <v>23.74666667</v>
      </c>
      <c r="C1422" s="5"/>
      <c r="D1422" s="7">
        <v>295</v>
      </c>
      <c r="E1422" s="3">
        <v>23.74666667</v>
      </c>
      <c r="G1422" s="7"/>
      <c r="Q1422" s="7"/>
    </row>
    <row r="1423" spans="1:17" x14ac:dyDescent="0.6">
      <c r="A1423" s="4">
        <v>42665</v>
      </c>
      <c r="C1423" s="5"/>
      <c r="D1423" s="7">
        <v>296</v>
      </c>
      <c r="G1423" s="7"/>
      <c r="Q1423" s="7"/>
    </row>
    <row r="1424" spans="1:17" x14ac:dyDescent="0.6">
      <c r="A1424" s="1">
        <v>42666</v>
      </c>
      <c r="C1424" s="5"/>
      <c r="D1424" s="7">
        <v>297</v>
      </c>
      <c r="G1424" s="7"/>
      <c r="Q1424" s="7"/>
    </row>
    <row r="1425" spans="1:17" x14ac:dyDescent="0.6">
      <c r="A1425" s="4">
        <v>42667</v>
      </c>
      <c r="C1425" s="5"/>
      <c r="D1425" s="7">
        <v>298</v>
      </c>
      <c r="G1425" s="7"/>
      <c r="Q1425" s="7"/>
    </row>
    <row r="1426" spans="1:17" x14ac:dyDescent="0.6">
      <c r="A1426" s="1">
        <v>42668</v>
      </c>
      <c r="C1426" s="5"/>
      <c r="D1426" s="7">
        <v>299</v>
      </c>
      <c r="G1426" s="7"/>
      <c r="Q1426" s="7"/>
    </row>
    <row r="1427" spans="1:17" x14ac:dyDescent="0.6">
      <c r="A1427" s="4">
        <v>42669</v>
      </c>
      <c r="B1427" s="3">
        <v>21.9</v>
      </c>
      <c r="C1427" s="5"/>
      <c r="D1427" s="7">
        <v>300</v>
      </c>
      <c r="E1427" s="3">
        <v>21.9</v>
      </c>
      <c r="G1427" s="7"/>
      <c r="Q1427" s="7"/>
    </row>
    <row r="1428" spans="1:17" x14ac:dyDescent="0.6">
      <c r="A1428" s="1">
        <v>42670</v>
      </c>
      <c r="B1428" s="3">
        <v>20.77333333</v>
      </c>
      <c r="C1428" s="5"/>
      <c r="D1428" s="7">
        <v>301</v>
      </c>
      <c r="E1428" s="3">
        <v>20.77333333</v>
      </c>
      <c r="G1428" s="7"/>
      <c r="Q1428" s="7"/>
    </row>
    <row r="1429" spans="1:17" x14ac:dyDescent="0.6">
      <c r="A1429" s="4">
        <v>42671</v>
      </c>
      <c r="B1429" s="3">
        <v>15.44</v>
      </c>
      <c r="C1429" s="5"/>
      <c r="D1429" s="7">
        <v>302</v>
      </c>
      <c r="E1429" s="3">
        <v>15.44</v>
      </c>
      <c r="G1429" s="7"/>
      <c r="Q1429" s="7"/>
    </row>
    <row r="1430" spans="1:17" x14ac:dyDescent="0.6">
      <c r="A1430" s="1">
        <v>42672</v>
      </c>
      <c r="C1430" s="5"/>
      <c r="D1430" s="7">
        <v>303</v>
      </c>
      <c r="G1430" s="7"/>
      <c r="Q1430" s="7"/>
    </row>
    <row r="1431" spans="1:17" x14ac:dyDescent="0.6">
      <c r="A1431" s="4">
        <v>42673</v>
      </c>
      <c r="C1431" s="5"/>
      <c r="D1431" s="7">
        <v>304</v>
      </c>
      <c r="G1431" s="7"/>
      <c r="Q1431" s="7"/>
    </row>
    <row r="1432" spans="1:17" x14ac:dyDescent="0.6">
      <c r="A1432" s="1">
        <v>42674</v>
      </c>
      <c r="C1432" s="5"/>
      <c r="D1432" s="7">
        <v>305</v>
      </c>
      <c r="G1432" s="7"/>
      <c r="Q1432" s="7"/>
    </row>
    <row r="1433" spans="1:17" x14ac:dyDescent="0.6">
      <c r="A1433" s="4">
        <v>42675</v>
      </c>
      <c r="B1433" s="3">
        <v>18.38666667</v>
      </c>
      <c r="C1433" s="5"/>
      <c r="D1433" s="7">
        <v>306</v>
      </c>
      <c r="E1433" s="3">
        <v>18.38666667</v>
      </c>
      <c r="G1433" s="7"/>
      <c r="Q1433" s="7"/>
    </row>
    <row r="1434" spans="1:17" x14ac:dyDescent="0.6">
      <c r="A1434" s="1">
        <v>42676</v>
      </c>
      <c r="B1434" s="3">
        <v>22.04</v>
      </c>
      <c r="C1434" s="5"/>
      <c r="D1434" s="7">
        <v>307</v>
      </c>
      <c r="E1434" s="3">
        <v>22.04</v>
      </c>
      <c r="G1434" s="7"/>
      <c r="Q1434" s="7"/>
    </row>
    <row r="1435" spans="1:17" x14ac:dyDescent="0.6">
      <c r="A1435" s="4">
        <v>42677</v>
      </c>
      <c r="C1435" s="5"/>
      <c r="D1435" s="7">
        <v>308</v>
      </c>
      <c r="G1435" s="7"/>
      <c r="Q1435" s="7"/>
    </row>
    <row r="1436" spans="1:17" x14ac:dyDescent="0.6">
      <c r="A1436" s="1">
        <v>42678</v>
      </c>
      <c r="B1436" s="3">
        <v>17.946666669999999</v>
      </c>
      <c r="C1436" s="5"/>
      <c r="D1436" s="7">
        <v>309</v>
      </c>
      <c r="E1436" s="3">
        <v>17.946666669999999</v>
      </c>
      <c r="G1436" s="7"/>
      <c r="Q1436" s="7"/>
    </row>
    <row r="1437" spans="1:17" x14ac:dyDescent="0.6">
      <c r="A1437" s="4">
        <v>42679</v>
      </c>
      <c r="C1437" s="5"/>
      <c r="D1437" s="7">
        <v>310</v>
      </c>
      <c r="G1437" s="7"/>
      <c r="Q1437" s="7"/>
    </row>
    <row r="1438" spans="1:17" x14ac:dyDescent="0.6">
      <c r="A1438" s="1">
        <v>42680</v>
      </c>
      <c r="C1438" s="5"/>
      <c r="D1438" s="7">
        <v>311</v>
      </c>
      <c r="G1438" s="7"/>
      <c r="Q1438" s="7"/>
    </row>
    <row r="1439" spans="1:17" x14ac:dyDescent="0.6">
      <c r="A1439" s="4">
        <v>42681</v>
      </c>
      <c r="B1439" s="3">
        <v>12.08</v>
      </c>
      <c r="C1439" s="5"/>
      <c r="D1439" s="7">
        <v>312</v>
      </c>
      <c r="E1439" s="3">
        <v>12.08</v>
      </c>
      <c r="G1439" s="7"/>
      <c r="Q1439" s="7"/>
    </row>
    <row r="1440" spans="1:17" x14ac:dyDescent="0.6">
      <c r="A1440" s="1">
        <v>42682</v>
      </c>
      <c r="B1440" s="3">
        <v>15.68</v>
      </c>
      <c r="C1440" s="5"/>
      <c r="D1440" s="7">
        <v>313</v>
      </c>
      <c r="E1440" s="3">
        <v>15.68</v>
      </c>
      <c r="G1440" s="7"/>
      <c r="Q1440" s="7"/>
    </row>
    <row r="1441" spans="1:17" x14ac:dyDescent="0.6">
      <c r="A1441" s="4">
        <v>42683</v>
      </c>
      <c r="B1441" s="3">
        <v>16.68</v>
      </c>
      <c r="C1441" s="5"/>
      <c r="D1441" s="7">
        <v>314</v>
      </c>
      <c r="E1441" s="3">
        <v>16.68</v>
      </c>
      <c r="G1441" s="7"/>
      <c r="Q1441" s="7"/>
    </row>
    <row r="1442" spans="1:17" x14ac:dyDescent="0.6">
      <c r="A1442" s="1">
        <v>42684</v>
      </c>
      <c r="B1442" s="3">
        <v>17.16</v>
      </c>
      <c r="C1442" s="5"/>
      <c r="D1442" s="7">
        <v>315</v>
      </c>
      <c r="E1442" s="3">
        <v>17.16</v>
      </c>
      <c r="G1442" s="7"/>
      <c r="Q1442" s="7"/>
    </row>
    <row r="1443" spans="1:17" x14ac:dyDescent="0.6">
      <c r="A1443" s="4">
        <v>42685</v>
      </c>
      <c r="B1443" s="3">
        <v>45.26</v>
      </c>
      <c r="C1443" s="5"/>
      <c r="D1443" s="7">
        <v>316</v>
      </c>
      <c r="E1443" s="3">
        <v>45.26</v>
      </c>
      <c r="G1443" s="7"/>
      <c r="Q1443" s="7"/>
    </row>
    <row r="1444" spans="1:17" x14ac:dyDescent="0.6">
      <c r="A1444" s="1">
        <v>42686</v>
      </c>
      <c r="B1444" s="3">
        <v>28.22</v>
      </c>
      <c r="C1444" s="5"/>
      <c r="D1444" s="7">
        <v>317</v>
      </c>
      <c r="E1444" s="3">
        <v>28.22</v>
      </c>
      <c r="G1444" s="7"/>
      <c r="Q1444" s="7"/>
    </row>
    <row r="1445" spans="1:17" x14ac:dyDescent="0.6">
      <c r="A1445" s="4">
        <v>42687</v>
      </c>
      <c r="B1445" s="3">
        <v>7.68</v>
      </c>
      <c r="C1445" s="5"/>
      <c r="D1445" s="7">
        <v>318</v>
      </c>
      <c r="E1445" s="3">
        <v>7.68</v>
      </c>
      <c r="G1445" s="7"/>
      <c r="Q1445" s="7"/>
    </row>
    <row r="1446" spans="1:17" x14ac:dyDescent="0.6">
      <c r="A1446" s="1">
        <v>42688</v>
      </c>
      <c r="B1446" s="3">
        <v>27.026666670000001</v>
      </c>
      <c r="C1446" s="5"/>
      <c r="D1446" s="7">
        <v>319</v>
      </c>
      <c r="E1446" s="3">
        <v>27.026666670000001</v>
      </c>
      <c r="G1446" s="7"/>
      <c r="Q1446" s="7"/>
    </row>
    <row r="1447" spans="1:17" x14ac:dyDescent="0.6">
      <c r="A1447" s="4">
        <v>42689</v>
      </c>
      <c r="B1447" s="3">
        <v>27.293333329999999</v>
      </c>
      <c r="C1447" s="5"/>
      <c r="D1447" s="7">
        <v>320</v>
      </c>
      <c r="E1447" s="3">
        <v>27.293333329999999</v>
      </c>
      <c r="G1447" s="7"/>
      <c r="Q1447" s="7"/>
    </row>
    <row r="1448" spans="1:17" x14ac:dyDescent="0.6">
      <c r="A1448" s="1">
        <v>42690</v>
      </c>
      <c r="B1448" s="3">
        <v>20.25333333</v>
      </c>
      <c r="C1448" s="5"/>
      <c r="D1448" s="7">
        <v>321</v>
      </c>
      <c r="E1448" s="3">
        <v>20.25333333</v>
      </c>
      <c r="G1448" s="7"/>
      <c r="Q1448" s="7"/>
    </row>
    <row r="1449" spans="1:17" x14ac:dyDescent="0.6">
      <c r="A1449" s="4">
        <v>42691</v>
      </c>
      <c r="B1449" s="3">
        <v>21.333333329999999</v>
      </c>
      <c r="C1449" s="5"/>
      <c r="D1449" s="7">
        <v>322</v>
      </c>
      <c r="E1449" s="3">
        <v>21.333333329999999</v>
      </c>
      <c r="G1449" s="7"/>
      <c r="Q1449" s="7"/>
    </row>
    <row r="1450" spans="1:17" x14ac:dyDescent="0.6">
      <c r="A1450" s="1">
        <v>42692</v>
      </c>
      <c r="C1450" s="5"/>
      <c r="D1450" s="7">
        <v>323</v>
      </c>
      <c r="G1450" s="7"/>
      <c r="Q1450" s="7"/>
    </row>
    <row r="1451" spans="1:17" x14ac:dyDescent="0.6">
      <c r="A1451" s="4">
        <v>42693</v>
      </c>
      <c r="C1451" s="5"/>
      <c r="D1451" s="7">
        <v>324</v>
      </c>
      <c r="G1451" s="7"/>
      <c r="Q1451" s="7"/>
    </row>
    <row r="1452" spans="1:17" x14ac:dyDescent="0.6">
      <c r="A1452" s="1">
        <v>42694</v>
      </c>
      <c r="C1452" s="5"/>
      <c r="D1452" s="7">
        <v>325</v>
      </c>
      <c r="G1452" s="7"/>
      <c r="Q1452" s="7"/>
    </row>
    <row r="1453" spans="1:17" x14ac:dyDescent="0.6">
      <c r="A1453" s="4">
        <v>42695</v>
      </c>
      <c r="C1453" s="5"/>
      <c r="D1453" s="7">
        <v>326</v>
      </c>
      <c r="G1453" s="7"/>
      <c r="Q1453" s="7"/>
    </row>
    <row r="1454" spans="1:17" x14ac:dyDescent="0.6">
      <c r="A1454" s="1">
        <v>42696</v>
      </c>
      <c r="B1454" s="3">
        <v>23.93333333</v>
      </c>
      <c r="C1454" s="5"/>
      <c r="D1454" s="7">
        <v>327</v>
      </c>
      <c r="E1454" s="3">
        <v>23.93333333</v>
      </c>
      <c r="G1454" s="7"/>
      <c r="Q1454" s="7"/>
    </row>
    <row r="1455" spans="1:17" x14ac:dyDescent="0.6">
      <c r="A1455" s="4">
        <v>42697</v>
      </c>
      <c r="C1455" s="5"/>
      <c r="D1455" s="7">
        <v>328</v>
      </c>
      <c r="G1455" s="7"/>
      <c r="Q1455" s="7"/>
    </row>
    <row r="1456" spans="1:17" x14ac:dyDescent="0.6">
      <c r="A1456" s="1">
        <v>42698</v>
      </c>
      <c r="C1456" s="5"/>
      <c r="D1456" s="7">
        <v>329</v>
      </c>
      <c r="G1456" s="7"/>
      <c r="Q1456" s="7"/>
    </row>
    <row r="1457" spans="1:17" x14ac:dyDescent="0.6">
      <c r="A1457" s="4">
        <v>42699</v>
      </c>
      <c r="B1457" s="3">
        <v>21.826666670000002</v>
      </c>
      <c r="C1457" s="5"/>
      <c r="D1457" s="7">
        <v>330</v>
      </c>
      <c r="E1457" s="3">
        <v>21.826666670000002</v>
      </c>
      <c r="G1457" s="7"/>
      <c r="Q1457" s="7"/>
    </row>
    <row r="1458" spans="1:17" x14ac:dyDescent="0.6">
      <c r="A1458" s="1">
        <v>42700</v>
      </c>
      <c r="C1458" s="5"/>
      <c r="D1458" s="7">
        <v>331</v>
      </c>
      <c r="G1458" s="7"/>
      <c r="Q1458" s="7"/>
    </row>
    <row r="1459" spans="1:17" x14ac:dyDescent="0.6">
      <c r="A1459" s="4">
        <v>42701</v>
      </c>
      <c r="C1459" s="5"/>
      <c r="D1459" s="7">
        <v>332</v>
      </c>
      <c r="G1459" s="7"/>
      <c r="Q1459" s="7"/>
    </row>
    <row r="1460" spans="1:17" x14ac:dyDescent="0.6">
      <c r="A1460" s="1">
        <v>42702</v>
      </c>
      <c r="B1460" s="3">
        <v>33.96</v>
      </c>
      <c r="C1460" s="5"/>
      <c r="D1460" s="7">
        <v>333</v>
      </c>
      <c r="E1460" s="3">
        <v>33.96</v>
      </c>
      <c r="G1460" s="7"/>
      <c r="Q1460" s="7"/>
    </row>
    <row r="1461" spans="1:17" x14ac:dyDescent="0.6">
      <c r="A1461" s="4">
        <v>42703</v>
      </c>
      <c r="B1461" s="3">
        <v>31.2</v>
      </c>
      <c r="C1461" s="5"/>
      <c r="D1461" s="7">
        <v>334</v>
      </c>
      <c r="E1461" s="3">
        <v>31.2</v>
      </c>
      <c r="G1461" s="7"/>
      <c r="Q1461" s="7"/>
    </row>
    <row r="1462" spans="1:17" x14ac:dyDescent="0.6">
      <c r="A1462" s="1">
        <v>42704</v>
      </c>
      <c r="B1462" s="3">
        <v>29.7</v>
      </c>
      <c r="C1462" s="5"/>
      <c r="D1462" s="7">
        <v>335</v>
      </c>
      <c r="E1462" s="3">
        <v>29.7</v>
      </c>
      <c r="G1462" s="7"/>
      <c r="Q1462" s="7"/>
    </row>
    <row r="1463" spans="1:17" x14ac:dyDescent="0.6">
      <c r="A1463" s="4">
        <v>42705</v>
      </c>
      <c r="B1463" s="3">
        <v>16.38</v>
      </c>
      <c r="C1463" s="5"/>
      <c r="D1463" s="7">
        <v>336</v>
      </c>
      <c r="E1463" s="3">
        <v>16.38</v>
      </c>
      <c r="G1463" s="7"/>
      <c r="Q1463" s="7"/>
    </row>
    <row r="1464" spans="1:17" x14ac:dyDescent="0.6">
      <c r="A1464" s="1">
        <v>42706</v>
      </c>
      <c r="C1464" s="5"/>
      <c r="D1464" s="7">
        <v>337</v>
      </c>
      <c r="G1464" s="7"/>
      <c r="Q1464" s="7"/>
    </row>
    <row r="1465" spans="1:17" x14ac:dyDescent="0.6">
      <c r="A1465" s="4">
        <v>42707</v>
      </c>
      <c r="B1465" s="3">
        <v>12.90666667</v>
      </c>
      <c r="C1465" s="5"/>
      <c r="D1465" s="7">
        <v>338</v>
      </c>
      <c r="E1465" s="3">
        <v>12.90666667</v>
      </c>
      <c r="G1465" s="7"/>
      <c r="Q1465" s="7"/>
    </row>
    <row r="1466" spans="1:17" x14ac:dyDescent="0.6">
      <c r="A1466" s="1">
        <v>42708</v>
      </c>
      <c r="C1466" s="5"/>
      <c r="D1466" s="7">
        <v>339</v>
      </c>
      <c r="G1466" s="7"/>
      <c r="Q1466" s="7"/>
    </row>
    <row r="1467" spans="1:17" x14ac:dyDescent="0.6">
      <c r="A1467" s="4">
        <v>42709</v>
      </c>
      <c r="B1467" s="3">
        <v>16.22666667</v>
      </c>
      <c r="C1467" s="5"/>
      <c r="D1467" s="7">
        <v>340</v>
      </c>
      <c r="E1467" s="3">
        <v>16.22666667</v>
      </c>
      <c r="G1467" s="7"/>
      <c r="Q1467" s="7"/>
    </row>
    <row r="1468" spans="1:17" x14ac:dyDescent="0.6">
      <c r="A1468" s="1">
        <v>42710</v>
      </c>
      <c r="B1468" s="3">
        <v>15.573333330000001</v>
      </c>
      <c r="C1468" s="5"/>
      <c r="D1468" s="7">
        <v>341</v>
      </c>
      <c r="E1468" s="3">
        <v>15.573333330000001</v>
      </c>
      <c r="G1468" s="7"/>
      <c r="Q1468" s="7"/>
    </row>
    <row r="1469" spans="1:17" x14ac:dyDescent="0.6">
      <c r="A1469" s="4">
        <v>42711</v>
      </c>
      <c r="B1469" s="3">
        <v>16.986666670000002</v>
      </c>
      <c r="C1469" s="5"/>
      <c r="D1469" s="7">
        <v>342</v>
      </c>
      <c r="E1469" s="3">
        <v>16.986666670000002</v>
      </c>
      <c r="G1469" s="7"/>
      <c r="Q1469" s="7"/>
    </row>
    <row r="1470" spans="1:17" x14ac:dyDescent="0.6">
      <c r="A1470" s="1">
        <v>42712</v>
      </c>
      <c r="C1470" s="5"/>
      <c r="D1470" s="7">
        <v>343</v>
      </c>
      <c r="G1470" s="7"/>
      <c r="Q1470" s="7"/>
    </row>
    <row r="1471" spans="1:17" x14ac:dyDescent="0.6">
      <c r="A1471" s="4">
        <v>42713</v>
      </c>
      <c r="C1471" s="5"/>
      <c r="D1471" s="7">
        <v>344</v>
      </c>
      <c r="G1471" s="7"/>
      <c r="Q1471" s="7"/>
    </row>
    <row r="1472" spans="1:17" x14ac:dyDescent="0.6">
      <c r="A1472" s="1">
        <v>42714</v>
      </c>
      <c r="C1472" s="5"/>
      <c r="D1472" s="7">
        <v>345</v>
      </c>
      <c r="G1472" s="7"/>
      <c r="Q1472" s="7"/>
    </row>
    <row r="1473" spans="1:17" x14ac:dyDescent="0.6">
      <c r="A1473" s="4">
        <v>42715</v>
      </c>
      <c r="C1473" s="5"/>
      <c r="D1473" s="7">
        <v>346</v>
      </c>
      <c r="G1473" s="7"/>
      <c r="Q1473" s="7"/>
    </row>
    <row r="1474" spans="1:17" x14ac:dyDescent="0.6">
      <c r="A1474" s="1">
        <v>42716</v>
      </c>
      <c r="C1474" s="5"/>
      <c r="D1474" s="7">
        <v>347</v>
      </c>
      <c r="G1474" s="7"/>
      <c r="Q1474" s="7"/>
    </row>
    <row r="1475" spans="1:17" x14ac:dyDescent="0.6">
      <c r="A1475" s="4">
        <v>42717</v>
      </c>
      <c r="C1475" s="5"/>
      <c r="D1475" s="7">
        <v>348</v>
      </c>
      <c r="G1475" s="7"/>
      <c r="Q1475" s="7"/>
    </row>
    <row r="1476" spans="1:17" x14ac:dyDescent="0.6">
      <c r="A1476" s="1">
        <v>42718</v>
      </c>
      <c r="B1476" s="3">
        <v>26.106666669999999</v>
      </c>
      <c r="C1476" s="5"/>
      <c r="D1476" s="7">
        <v>349</v>
      </c>
      <c r="E1476" s="3">
        <v>26.106666669999999</v>
      </c>
      <c r="G1476" s="7"/>
      <c r="Q1476" s="7"/>
    </row>
    <row r="1477" spans="1:17" x14ac:dyDescent="0.6">
      <c r="A1477" s="4">
        <v>42719</v>
      </c>
      <c r="C1477" s="5"/>
      <c r="D1477" s="7">
        <v>350</v>
      </c>
      <c r="G1477" s="7"/>
      <c r="Q1477" s="7"/>
    </row>
    <row r="1478" spans="1:17" x14ac:dyDescent="0.6">
      <c r="A1478" s="1">
        <v>42720</v>
      </c>
      <c r="C1478" s="5"/>
      <c r="D1478" s="7">
        <v>351</v>
      </c>
      <c r="G1478" s="7"/>
      <c r="Q1478" s="7"/>
    </row>
    <row r="1479" spans="1:17" x14ac:dyDescent="0.6">
      <c r="A1479" s="4">
        <v>42721</v>
      </c>
      <c r="C1479" s="5"/>
      <c r="D1479" s="7">
        <v>352</v>
      </c>
      <c r="G1479" s="7"/>
      <c r="Q1479" s="7"/>
    </row>
    <row r="1480" spans="1:17" x14ac:dyDescent="0.6">
      <c r="A1480" s="1">
        <v>42722</v>
      </c>
      <c r="C1480" s="5"/>
      <c r="D1480" s="7">
        <v>353</v>
      </c>
      <c r="G1480" s="7"/>
      <c r="Q1480" s="7"/>
    </row>
    <row r="1481" spans="1:17" x14ac:dyDescent="0.6">
      <c r="A1481" s="4">
        <v>42723</v>
      </c>
      <c r="C1481" s="5"/>
      <c r="D1481" s="7">
        <v>354</v>
      </c>
      <c r="G1481" s="7"/>
      <c r="Q1481" s="7"/>
    </row>
    <row r="1482" spans="1:17" x14ac:dyDescent="0.6">
      <c r="A1482" s="1">
        <v>42724</v>
      </c>
      <c r="B1482" s="3">
        <v>27.08</v>
      </c>
      <c r="C1482" s="5"/>
      <c r="D1482" s="7">
        <v>355</v>
      </c>
      <c r="E1482" s="3">
        <v>27.08</v>
      </c>
      <c r="G1482" s="7"/>
      <c r="Q1482" s="7"/>
    </row>
    <row r="1483" spans="1:17" x14ac:dyDescent="0.6">
      <c r="A1483" s="4">
        <v>42725</v>
      </c>
      <c r="B1483" s="3">
        <v>32.5</v>
      </c>
      <c r="C1483" s="5"/>
      <c r="D1483" s="7">
        <v>356</v>
      </c>
      <c r="E1483" s="3">
        <v>32.5</v>
      </c>
      <c r="G1483" s="7"/>
      <c r="Q1483" s="7"/>
    </row>
    <row r="1484" spans="1:17" x14ac:dyDescent="0.6">
      <c r="A1484" s="1">
        <v>42726</v>
      </c>
      <c r="C1484" s="5"/>
      <c r="D1484" s="7">
        <v>357</v>
      </c>
      <c r="G1484" s="7"/>
      <c r="Q1484" s="7"/>
    </row>
    <row r="1485" spans="1:17" x14ac:dyDescent="0.6">
      <c r="A1485" s="4">
        <v>42727</v>
      </c>
      <c r="B1485" s="3">
        <v>28.68</v>
      </c>
      <c r="C1485" s="5"/>
      <c r="D1485" s="7">
        <v>358</v>
      </c>
      <c r="E1485" s="3">
        <v>28.68</v>
      </c>
      <c r="G1485" s="7"/>
      <c r="Q1485" s="7"/>
    </row>
    <row r="1486" spans="1:17" x14ac:dyDescent="0.6">
      <c r="A1486" s="1">
        <v>42728</v>
      </c>
      <c r="B1486" s="3">
        <v>20.82</v>
      </c>
      <c r="C1486" s="5"/>
      <c r="D1486" s="7">
        <v>359</v>
      </c>
      <c r="E1486" s="3">
        <v>20.82</v>
      </c>
      <c r="G1486" s="7"/>
      <c r="Q1486" s="7"/>
    </row>
    <row r="1487" spans="1:17" x14ac:dyDescent="0.6">
      <c r="A1487" s="4">
        <v>42729</v>
      </c>
      <c r="B1487" s="3">
        <v>20.25333333</v>
      </c>
      <c r="C1487" s="5"/>
      <c r="D1487" s="7">
        <v>360</v>
      </c>
      <c r="E1487" s="3">
        <v>20.25333333</v>
      </c>
      <c r="G1487" s="7"/>
      <c r="Q1487" s="7"/>
    </row>
    <row r="1488" spans="1:17" x14ac:dyDescent="0.6">
      <c r="A1488" s="1">
        <v>42730</v>
      </c>
      <c r="B1488" s="3">
        <v>20.786666669999999</v>
      </c>
      <c r="C1488" s="5"/>
      <c r="D1488" s="7">
        <v>361</v>
      </c>
      <c r="E1488" s="3">
        <v>20.786666669999999</v>
      </c>
      <c r="G1488" s="7"/>
      <c r="Q1488" s="7"/>
    </row>
    <row r="1489" spans="1:17" x14ac:dyDescent="0.6">
      <c r="A1489" s="4">
        <v>42731</v>
      </c>
      <c r="B1489" s="3">
        <v>19.920000000000002</v>
      </c>
      <c r="C1489" s="5"/>
      <c r="D1489" s="7">
        <v>362</v>
      </c>
      <c r="E1489" s="3">
        <v>19.920000000000002</v>
      </c>
      <c r="G1489" s="7"/>
      <c r="Q1489" s="7"/>
    </row>
    <row r="1490" spans="1:17" x14ac:dyDescent="0.6">
      <c r="A1490" s="1">
        <v>42732</v>
      </c>
      <c r="C1490" s="5"/>
      <c r="D1490" s="7">
        <v>363</v>
      </c>
      <c r="G1490" s="7"/>
      <c r="Q1490" s="7"/>
    </row>
    <row r="1491" spans="1:17" x14ac:dyDescent="0.6">
      <c r="A1491" s="4">
        <v>42733</v>
      </c>
      <c r="B1491" s="3">
        <v>20.90666667</v>
      </c>
      <c r="C1491" s="5"/>
      <c r="D1491" s="7">
        <v>364</v>
      </c>
      <c r="E1491" s="3">
        <v>20.90666667</v>
      </c>
      <c r="G1491" s="7"/>
      <c r="Q1491" s="7"/>
    </row>
    <row r="1492" spans="1:17" x14ac:dyDescent="0.6">
      <c r="A1492" s="1">
        <v>42734</v>
      </c>
      <c r="C1492" s="5"/>
      <c r="D1492" s="7">
        <v>365</v>
      </c>
      <c r="G1492" s="7"/>
      <c r="Q1492" s="7"/>
    </row>
    <row r="1493" spans="1:17" x14ac:dyDescent="0.6">
      <c r="A1493" s="4">
        <v>42735</v>
      </c>
      <c r="B1493" s="3">
        <v>17.52</v>
      </c>
      <c r="C1493" s="5"/>
      <c r="D1493" s="7">
        <v>366</v>
      </c>
      <c r="E1493" s="3">
        <v>17.52</v>
      </c>
      <c r="G1493" s="7"/>
      <c r="Q1493" s="7"/>
    </row>
    <row r="1494" spans="1:17" x14ac:dyDescent="0.6">
      <c r="A1494" s="1">
        <v>42736</v>
      </c>
      <c r="B1494" s="3">
        <v>17.573333330000001</v>
      </c>
      <c r="C1494" s="5"/>
      <c r="D1494" s="7">
        <v>1</v>
      </c>
      <c r="E1494" s="3">
        <v>17.573333330000001</v>
      </c>
      <c r="G1494" s="7"/>
      <c r="Q1494" s="7"/>
    </row>
    <row r="1495" spans="1:17" x14ac:dyDescent="0.6">
      <c r="A1495" s="4">
        <v>42737</v>
      </c>
      <c r="C1495" s="5"/>
      <c r="D1495" s="7">
        <v>2</v>
      </c>
      <c r="G1495" s="7"/>
      <c r="Q1495" s="7"/>
    </row>
    <row r="1496" spans="1:17" x14ac:dyDescent="0.6">
      <c r="A1496" s="1">
        <v>42738</v>
      </c>
      <c r="B1496" s="3">
        <v>8.32</v>
      </c>
      <c r="C1496" s="5"/>
      <c r="D1496" s="7">
        <v>3</v>
      </c>
      <c r="E1496" s="3">
        <v>8.32</v>
      </c>
      <c r="G1496" s="7"/>
      <c r="Q1496" s="7"/>
    </row>
    <row r="1497" spans="1:17" x14ac:dyDescent="0.6">
      <c r="A1497" s="4">
        <v>42739</v>
      </c>
      <c r="B1497" s="3">
        <v>14.213333329999999</v>
      </c>
      <c r="C1497" s="5"/>
      <c r="D1497" s="7">
        <v>4</v>
      </c>
      <c r="E1497" s="3">
        <v>14.213333329999999</v>
      </c>
      <c r="G1497" s="7"/>
      <c r="Q1497" s="7"/>
    </row>
    <row r="1498" spans="1:17" x14ac:dyDescent="0.6">
      <c r="A1498" s="1">
        <v>42740</v>
      </c>
      <c r="C1498" s="5"/>
      <c r="D1498" s="7">
        <v>5</v>
      </c>
      <c r="G1498" s="7"/>
      <c r="Q1498" s="7"/>
    </row>
    <row r="1499" spans="1:17" x14ac:dyDescent="0.6">
      <c r="A1499" s="4">
        <v>42741</v>
      </c>
      <c r="B1499" s="3">
        <v>12.90666667</v>
      </c>
      <c r="C1499" s="5"/>
      <c r="D1499" s="7">
        <v>6</v>
      </c>
      <c r="E1499" s="3">
        <v>12.90666667</v>
      </c>
      <c r="G1499" s="7"/>
      <c r="Q1499" s="7"/>
    </row>
    <row r="1500" spans="1:17" x14ac:dyDescent="0.6">
      <c r="A1500" s="1">
        <v>42742</v>
      </c>
      <c r="B1500" s="3">
        <v>14.49333333</v>
      </c>
      <c r="C1500" s="5"/>
      <c r="D1500" s="7">
        <v>7</v>
      </c>
      <c r="E1500" s="3">
        <v>14.49333333</v>
      </c>
      <c r="G1500" s="7"/>
      <c r="Q1500" s="7"/>
    </row>
    <row r="1501" spans="1:17" x14ac:dyDescent="0.6">
      <c r="A1501" s="4">
        <v>42743</v>
      </c>
      <c r="B1501" s="3">
        <v>13.56</v>
      </c>
      <c r="C1501" s="5"/>
      <c r="D1501" s="7">
        <v>8</v>
      </c>
      <c r="E1501" s="3">
        <v>13.56</v>
      </c>
      <c r="G1501" s="7"/>
      <c r="Q1501" s="7"/>
    </row>
    <row r="1502" spans="1:17" x14ac:dyDescent="0.6">
      <c r="A1502" s="1">
        <v>42744</v>
      </c>
      <c r="B1502" s="3">
        <v>43.18</v>
      </c>
      <c r="C1502" s="5"/>
      <c r="D1502" s="7">
        <v>9</v>
      </c>
      <c r="E1502" s="3">
        <v>43.18</v>
      </c>
      <c r="G1502" s="7"/>
      <c r="Q1502" s="7"/>
    </row>
    <row r="1503" spans="1:17" x14ac:dyDescent="0.6">
      <c r="A1503" s="4">
        <v>42745</v>
      </c>
      <c r="C1503" s="5"/>
      <c r="D1503" s="7">
        <v>10</v>
      </c>
      <c r="G1503" s="7"/>
      <c r="Q1503" s="7"/>
    </row>
    <row r="1504" spans="1:17" x14ac:dyDescent="0.6">
      <c r="A1504" s="1">
        <v>42746</v>
      </c>
      <c r="B1504" s="3">
        <v>17.46</v>
      </c>
      <c r="C1504" s="5"/>
      <c r="D1504" s="7">
        <v>11</v>
      </c>
      <c r="E1504" s="3">
        <v>17.46</v>
      </c>
      <c r="G1504" s="7"/>
      <c r="Q1504" s="7"/>
    </row>
    <row r="1505" spans="1:17" x14ac:dyDescent="0.6">
      <c r="A1505" s="4">
        <v>42747</v>
      </c>
      <c r="B1505" s="3">
        <v>18.54666667</v>
      </c>
      <c r="C1505" s="5"/>
      <c r="D1505" s="7">
        <v>12</v>
      </c>
      <c r="E1505" s="3">
        <v>18.54666667</v>
      </c>
      <c r="G1505" s="7"/>
      <c r="Q1505" s="7"/>
    </row>
    <row r="1506" spans="1:17" x14ac:dyDescent="0.6">
      <c r="A1506" s="1">
        <v>42748</v>
      </c>
      <c r="B1506" s="3">
        <v>18.09333333</v>
      </c>
      <c r="C1506" s="5"/>
      <c r="D1506" s="7">
        <v>13</v>
      </c>
      <c r="E1506" s="3">
        <v>18.09333333</v>
      </c>
      <c r="G1506" s="7"/>
      <c r="Q1506" s="7"/>
    </row>
    <row r="1507" spans="1:17" x14ac:dyDescent="0.6">
      <c r="A1507" s="4">
        <v>42749</v>
      </c>
      <c r="C1507" s="5"/>
      <c r="D1507" s="7">
        <v>14</v>
      </c>
      <c r="G1507" s="7"/>
      <c r="Q1507" s="7"/>
    </row>
    <row r="1508" spans="1:17" x14ac:dyDescent="0.6">
      <c r="A1508" s="1">
        <v>42750</v>
      </c>
      <c r="C1508" s="5"/>
      <c r="D1508" s="7">
        <v>15</v>
      </c>
      <c r="G1508" s="7"/>
      <c r="Q1508" s="7"/>
    </row>
    <row r="1509" spans="1:17" x14ac:dyDescent="0.6">
      <c r="A1509" s="4">
        <v>42751</v>
      </c>
      <c r="B1509" s="3">
        <v>13.133333329999999</v>
      </c>
      <c r="C1509" s="5"/>
      <c r="D1509" s="7">
        <v>16</v>
      </c>
      <c r="E1509" s="3">
        <v>13.133333329999999</v>
      </c>
      <c r="G1509" s="7"/>
      <c r="Q1509" s="7"/>
    </row>
    <row r="1510" spans="1:17" x14ac:dyDescent="0.6">
      <c r="A1510" s="1">
        <v>42752</v>
      </c>
      <c r="B1510" s="3">
        <v>14.44</v>
      </c>
      <c r="C1510" s="5"/>
      <c r="D1510" s="7">
        <v>17</v>
      </c>
      <c r="E1510" s="3">
        <v>14.44</v>
      </c>
      <c r="G1510" s="7"/>
      <c r="Q1510" s="7"/>
    </row>
    <row r="1511" spans="1:17" x14ac:dyDescent="0.6">
      <c r="A1511" s="4">
        <v>42753</v>
      </c>
      <c r="B1511" s="3">
        <v>13.946666670000001</v>
      </c>
      <c r="C1511" s="5"/>
      <c r="D1511" s="7">
        <v>18</v>
      </c>
      <c r="E1511" s="3">
        <v>13.946666670000001</v>
      </c>
      <c r="G1511" s="7"/>
      <c r="Q1511" s="7"/>
    </row>
    <row r="1512" spans="1:17" x14ac:dyDescent="0.6">
      <c r="A1512" s="1">
        <v>42754</v>
      </c>
      <c r="B1512" s="3">
        <v>15.06666667</v>
      </c>
      <c r="C1512" s="5"/>
      <c r="D1512" s="7">
        <v>19</v>
      </c>
      <c r="E1512" s="3">
        <v>15.06666667</v>
      </c>
      <c r="G1512" s="7"/>
      <c r="Q1512" s="7"/>
    </row>
    <row r="1513" spans="1:17" x14ac:dyDescent="0.6">
      <c r="A1513" s="4">
        <v>42755</v>
      </c>
      <c r="B1513" s="3">
        <v>14.6</v>
      </c>
      <c r="C1513" s="5"/>
      <c r="D1513" s="7">
        <v>20</v>
      </c>
      <c r="E1513" s="3">
        <v>14.6</v>
      </c>
      <c r="G1513" s="7"/>
      <c r="Q1513" s="7"/>
    </row>
    <row r="1514" spans="1:17" x14ac:dyDescent="0.6">
      <c r="A1514" s="1">
        <v>42756</v>
      </c>
      <c r="C1514" s="5"/>
      <c r="D1514" s="7">
        <v>21</v>
      </c>
      <c r="G1514" s="7"/>
      <c r="Q1514" s="7"/>
    </row>
    <row r="1515" spans="1:17" x14ac:dyDescent="0.6">
      <c r="A1515" s="4">
        <v>42757</v>
      </c>
      <c r="C1515" s="5"/>
      <c r="D1515" s="7">
        <v>22</v>
      </c>
      <c r="G1515" s="7"/>
      <c r="Q1515" s="7"/>
    </row>
    <row r="1516" spans="1:17" x14ac:dyDescent="0.6">
      <c r="A1516" s="1">
        <v>42758</v>
      </c>
      <c r="B1516" s="3">
        <v>11.893333330000001</v>
      </c>
      <c r="C1516" s="5"/>
      <c r="D1516" s="7">
        <v>23</v>
      </c>
      <c r="E1516" s="3">
        <v>11.893333330000001</v>
      </c>
      <c r="G1516" s="7"/>
      <c r="Q1516" s="7"/>
    </row>
    <row r="1517" spans="1:17" x14ac:dyDescent="0.6">
      <c r="A1517" s="4">
        <v>42759</v>
      </c>
      <c r="C1517" s="5"/>
      <c r="D1517" s="7">
        <v>24</v>
      </c>
      <c r="G1517" s="7"/>
      <c r="Q1517" s="7"/>
    </row>
    <row r="1518" spans="1:17" x14ac:dyDescent="0.6">
      <c r="A1518" s="1">
        <v>42760</v>
      </c>
      <c r="B1518" s="3">
        <v>12.706666670000001</v>
      </c>
      <c r="C1518" s="5"/>
      <c r="D1518" s="7">
        <v>25</v>
      </c>
      <c r="E1518" s="3">
        <v>12.706666670000001</v>
      </c>
      <c r="G1518" s="7"/>
      <c r="Q1518" s="7"/>
    </row>
    <row r="1519" spans="1:17" x14ac:dyDescent="0.6">
      <c r="A1519" s="4">
        <v>42761</v>
      </c>
      <c r="B1519" s="3">
        <v>11.41333333</v>
      </c>
      <c r="C1519" s="5"/>
      <c r="D1519" s="7">
        <v>26</v>
      </c>
      <c r="E1519" s="3">
        <v>11.41333333</v>
      </c>
      <c r="G1519" s="7"/>
      <c r="Q1519" s="7"/>
    </row>
    <row r="1520" spans="1:17" x14ac:dyDescent="0.6">
      <c r="A1520" s="1">
        <v>42762</v>
      </c>
      <c r="B1520" s="3">
        <v>9.84</v>
      </c>
      <c r="C1520" s="5"/>
      <c r="D1520" s="7">
        <v>27</v>
      </c>
      <c r="E1520" s="3">
        <v>9.84</v>
      </c>
      <c r="G1520" s="7"/>
      <c r="Q1520" s="7"/>
    </row>
    <row r="1521" spans="1:17" x14ac:dyDescent="0.6">
      <c r="A1521" s="4">
        <v>42763</v>
      </c>
      <c r="C1521" s="5"/>
      <c r="D1521" s="7">
        <v>28</v>
      </c>
      <c r="G1521" s="7"/>
      <c r="Q1521" s="7"/>
    </row>
    <row r="1522" spans="1:17" x14ac:dyDescent="0.6">
      <c r="A1522" s="1">
        <v>42764</v>
      </c>
      <c r="C1522" s="5"/>
      <c r="D1522" s="7">
        <v>29</v>
      </c>
      <c r="G1522" s="7"/>
      <c r="Q1522" s="7"/>
    </row>
    <row r="1523" spans="1:17" x14ac:dyDescent="0.6">
      <c r="A1523" s="4">
        <v>42765</v>
      </c>
      <c r="B1523" s="3">
        <v>8.6</v>
      </c>
      <c r="C1523" s="5"/>
      <c r="D1523" s="7">
        <v>30</v>
      </c>
      <c r="E1523" s="3">
        <v>8.6</v>
      </c>
      <c r="G1523" s="7"/>
      <c r="Q1523" s="7"/>
    </row>
    <row r="1524" spans="1:17" x14ac:dyDescent="0.6">
      <c r="A1524" s="1">
        <v>42766</v>
      </c>
      <c r="C1524" s="5"/>
      <c r="D1524" s="7">
        <v>31</v>
      </c>
      <c r="G1524" s="7"/>
      <c r="Q1524" s="7"/>
    </row>
    <row r="1525" spans="1:17" x14ac:dyDescent="0.6">
      <c r="A1525" s="4">
        <v>42767</v>
      </c>
      <c r="C1525" s="5"/>
      <c r="D1525" s="7">
        <v>32</v>
      </c>
      <c r="G1525" s="7"/>
      <c r="Q1525" s="7"/>
    </row>
    <row r="1526" spans="1:17" x14ac:dyDescent="0.6">
      <c r="A1526" s="1">
        <v>42768</v>
      </c>
      <c r="C1526" s="5"/>
      <c r="D1526" s="7">
        <v>33</v>
      </c>
      <c r="G1526" s="7"/>
      <c r="Q1526" s="7"/>
    </row>
    <row r="1527" spans="1:17" x14ac:dyDescent="0.6">
      <c r="A1527" s="4">
        <v>42769</v>
      </c>
      <c r="C1527" s="5"/>
      <c r="D1527" s="7">
        <v>34</v>
      </c>
      <c r="G1527" s="7"/>
      <c r="Q1527" s="7"/>
    </row>
    <row r="1528" spans="1:17" x14ac:dyDescent="0.6">
      <c r="A1528" s="1">
        <v>42770</v>
      </c>
      <c r="C1528" s="5"/>
      <c r="D1528" s="7">
        <v>35</v>
      </c>
      <c r="G1528" s="7"/>
      <c r="Q1528" s="7"/>
    </row>
    <row r="1529" spans="1:17" x14ac:dyDescent="0.6">
      <c r="A1529" s="4">
        <v>42771</v>
      </c>
      <c r="C1529" s="5"/>
      <c r="D1529" s="7">
        <v>36</v>
      </c>
      <c r="G1529" s="7"/>
      <c r="Q1529" s="7"/>
    </row>
    <row r="1530" spans="1:17" x14ac:dyDescent="0.6">
      <c r="A1530" s="1">
        <v>42772</v>
      </c>
      <c r="B1530" s="3">
        <v>8.9333333330000002</v>
      </c>
      <c r="C1530" s="5"/>
      <c r="D1530" s="7">
        <v>37</v>
      </c>
      <c r="E1530" s="3">
        <v>8.9333333330000002</v>
      </c>
      <c r="G1530" s="7"/>
      <c r="Q1530" s="7"/>
    </row>
    <row r="1531" spans="1:17" x14ac:dyDescent="0.6">
      <c r="A1531" s="4">
        <v>42773</v>
      </c>
      <c r="B1531" s="3">
        <v>8.1333333329999995</v>
      </c>
      <c r="C1531" s="5"/>
      <c r="D1531" s="7">
        <v>38</v>
      </c>
      <c r="E1531" s="3">
        <v>8.1333333329999995</v>
      </c>
      <c r="G1531" s="7"/>
      <c r="Q1531" s="7"/>
    </row>
    <row r="1532" spans="1:17" x14ac:dyDescent="0.6">
      <c r="A1532" s="1">
        <v>42774</v>
      </c>
      <c r="B1532" s="3">
        <v>7.73</v>
      </c>
      <c r="C1532" s="5"/>
      <c r="D1532" s="7">
        <v>39</v>
      </c>
      <c r="E1532" s="3">
        <v>7.73</v>
      </c>
      <c r="G1532" s="7"/>
      <c r="Q1532" s="7"/>
    </row>
    <row r="1533" spans="1:17" x14ac:dyDescent="0.6">
      <c r="A1533" s="4">
        <v>42775</v>
      </c>
      <c r="B1533" s="3">
        <v>9.8266666669999996</v>
      </c>
      <c r="C1533" s="5"/>
      <c r="D1533" s="7">
        <v>40</v>
      </c>
      <c r="E1533" s="3">
        <v>9.8266666669999996</v>
      </c>
      <c r="G1533" s="7"/>
      <c r="Q1533" s="7"/>
    </row>
    <row r="1534" spans="1:17" x14ac:dyDescent="0.6">
      <c r="A1534" s="1">
        <v>42776</v>
      </c>
      <c r="B1534" s="3">
        <v>10.98666667</v>
      </c>
      <c r="C1534" s="5"/>
      <c r="D1534" s="7">
        <v>41</v>
      </c>
      <c r="E1534" s="3">
        <v>10.98666667</v>
      </c>
      <c r="G1534" s="7"/>
      <c r="Q1534" s="7"/>
    </row>
    <row r="1535" spans="1:17" x14ac:dyDescent="0.6">
      <c r="A1535" s="4">
        <v>42777</v>
      </c>
      <c r="C1535" s="5"/>
      <c r="D1535" s="7">
        <v>42</v>
      </c>
      <c r="G1535" s="7"/>
      <c r="Q1535" s="7"/>
    </row>
    <row r="1536" spans="1:17" x14ac:dyDescent="0.6">
      <c r="A1536" s="1">
        <v>42778</v>
      </c>
      <c r="C1536" s="5"/>
      <c r="D1536" s="7">
        <v>43</v>
      </c>
      <c r="G1536" s="7"/>
      <c r="Q1536" s="7"/>
    </row>
    <row r="1537" spans="1:17" x14ac:dyDescent="0.6">
      <c r="A1537" s="4">
        <v>42779</v>
      </c>
      <c r="B1537" s="3">
        <v>7.2266666669999999</v>
      </c>
      <c r="C1537" s="5"/>
      <c r="D1537" s="7">
        <v>44</v>
      </c>
      <c r="E1537" s="3">
        <v>7.2266666669999999</v>
      </c>
      <c r="G1537" s="7"/>
      <c r="Q1537" s="7"/>
    </row>
    <row r="1538" spans="1:17" x14ac:dyDescent="0.6">
      <c r="A1538" s="1">
        <v>42780</v>
      </c>
      <c r="C1538" s="5"/>
      <c r="D1538" s="7">
        <v>45</v>
      </c>
      <c r="G1538" s="7"/>
      <c r="Q1538" s="7"/>
    </row>
    <row r="1539" spans="1:17" x14ac:dyDescent="0.6">
      <c r="A1539" s="4">
        <v>42781</v>
      </c>
      <c r="B1539" s="3">
        <v>6.5333333329999999</v>
      </c>
      <c r="C1539" s="5"/>
      <c r="D1539" s="7">
        <v>46</v>
      </c>
      <c r="E1539" s="3">
        <v>6.5333333329999999</v>
      </c>
      <c r="G1539" s="7"/>
      <c r="Q1539" s="7"/>
    </row>
    <row r="1540" spans="1:17" x14ac:dyDescent="0.6">
      <c r="A1540" s="1">
        <v>42782</v>
      </c>
      <c r="C1540" s="5"/>
      <c r="D1540" s="7">
        <v>47</v>
      </c>
      <c r="G1540" s="7"/>
      <c r="Q1540" s="7"/>
    </row>
    <row r="1541" spans="1:17" x14ac:dyDescent="0.6">
      <c r="A1541" s="4">
        <v>42783</v>
      </c>
      <c r="B1541" s="3">
        <v>5.9333333330000002</v>
      </c>
      <c r="C1541" s="5"/>
      <c r="D1541" s="7">
        <v>48</v>
      </c>
      <c r="E1541" s="3">
        <v>5.9333333330000002</v>
      </c>
      <c r="G1541" s="7"/>
      <c r="Q1541" s="7"/>
    </row>
    <row r="1542" spans="1:17" x14ac:dyDescent="0.6">
      <c r="A1542" s="1">
        <v>42784</v>
      </c>
      <c r="C1542" s="5"/>
      <c r="D1542" s="7">
        <v>49</v>
      </c>
      <c r="G1542" s="7"/>
      <c r="Q1542" s="7"/>
    </row>
    <row r="1543" spans="1:17" x14ac:dyDescent="0.6">
      <c r="A1543" s="4">
        <v>42785</v>
      </c>
      <c r="C1543" s="5"/>
      <c r="D1543" s="7">
        <v>50</v>
      </c>
      <c r="G1543" s="7"/>
      <c r="Q1543" s="7"/>
    </row>
    <row r="1544" spans="1:17" x14ac:dyDescent="0.6">
      <c r="A1544" s="1">
        <v>42786</v>
      </c>
      <c r="B1544" s="3">
        <v>5.0666666669999998</v>
      </c>
      <c r="C1544" s="5"/>
      <c r="D1544" s="7">
        <v>51</v>
      </c>
      <c r="E1544" s="3">
        <v>5.0666666669999998</v>
      </c>
      <c r="G1544" s="7"/>
      <c r="Q1544" s="7"/>
    </row>
    <row r="1545" spans="1:17" x14ac:dyDescent="0.6">
      <c r="A1545" s="4">
        <v>42787</v>
      </c>
      <c r="C1545" s="5"/>
      <c r="D1545" s="7">
        <v>52</v>
      </c>
      <c r="G1545" s="7"/>
      <c r="Q1545" s="7"/>
    </row>
    <row r="1546" spans="1:17" x14ac:dyDescent="0.6">
      <c r="A1546" s="1">
        <v>42788</v>
      </c>
      <c r="C1546" s="5"/>
      <c r="D1546" s="7">
        <v>53</v>
      </c>
      <c r="G1546" s="7"/>
      <c r="Q1546" s="7"/>
    </row>
    <row r="1547" spans="1:17" x14ac:dyDescent="0.6">
      <c r="A1547" s="4">
        <v>42789</v>
      </c>
      <c r="C1547" s="5"/>
      <c r="D1547" s="7">
        <v>54</v>
      </c>
      <c r="G1547" s="7"/>
      <c r="Q1547" s="7"/>
    </row>
    <row r="1548" spans="1:17" x14ac:dyDescent="0.6">
      <c r="A1548" s="1">
        <v>42790</v>
      </c>
      <c r="B1548" s="3">
        <v>5.8666666669999996</v>
      </c>
      <c r="C1548" s="5"/>
      <c r="D1548" s="7">
        <v>55</v>
      </c>
      <c r="E1548" s="3">
        <v>5.8666666669999996</v>
      </c>
      <c r="G1548" s="7"/>
      <c r="Q1548" s="7"/>
    </row>
    <row r="1549" spans="1:17" x14ac:dyDescent="0.6">
      <c r="A1549" s="4">
        <v>42791</v>
      </c>
      <c r="C1549" s="5"/>
      <c r="D1549" s="7">
        <v>56</v>
      </c>
      <c r="G1549" s="7"/>
      <c r="Q1549" s="7"/>
    </row>
    <row r="1550" spans="1:17" x14ac:dyDescent="0.6">
      <c r="A1550" s="1">
        <v>42792</v>
      </c>
      <c r="C1550" s="5"/>
      <c r="D1550" s="7">
        <v>57</v>
      </c>
      <c r="G1550" s="7"/>
      <c r="Q1550" s="7"/>
    </row>
    <row r="1551" spans="1:17" x14ac:dyDescent="0.6">
      <c r="A1551" s="4">
        <v>42793</v>
      </c>
      <c r="C1551" s="5"/>
      <c r="D1551" s="7">
        <v>58</v>
      </c>
      <c r="G1551" s="7"/>
      <c r="Q1551" s="7"/>
    </row>
    <row r="1552" spans="1:17" x14ac:dyDescent="0.6">
      <c r="A1552" s="1">
        <v>42794</v>
      </c>
      <c r="C1552" s="5"/>
      <c r="D1552" s="7">
        <v>59</v>
      </c>
      <c r="G1552" s="7"/>
      <c r="Q1552" s="7"/>
    </row>
    <row r="1553" spans="1:17" x14ac:dyDescent="0.6">
      <c r="A1553" s="4">
        <v>42795</v>
      </c>
      <c r="C1553" s="5"/>
      <c r="D1553" s="7">
        <v>61</v>
      </c>
      <c r="G1553" s="7"/>
      <c r="Q1553" s="7"/>
    </row>
    <row r="1554" spans="1:17" x14ac:dyDescent="0.6">
      <c r="A1554" s="1">
        <v>42796</v>
      </c>
      <c r="C1554" s="5"/>
      <c r="D1554" s="7">
        <v>62</v>
      </c>
      <c r="G1554" s="7"/>
      <c r="Q1554" s="7"/>
    </row>
    <row r="1555" spans="1:17" x14ac:dyDescent="0.6">
      <c r="A1555" s="4">
        <v>42797</v>
      </c>
      <c r="C1555" s="5"/>
      <c r="D1555" s="7">
        <v>63</v>
      </c>
      <c r="G1555" s="7"/>
      <c r="Q1555" s="7"/>
    </row>
    <row r="1556" spans="1:17" x14ac:dyDescent="0.6">
      <c r="A1556" s="1">
        <v>42798</v>
      </c>
      <c r="B1556" s="3">
        <v>8.4266666669999992</v>
      </c>
      <c r="C1556" s="5"/>
      <c r="D1556" s="7">
        <v>64</v>
      </c>
      <c r="E1556" s="3">
        <v>8.4266666669999992</v>
      </c>
      <c r="G1556" s="7"/>
      <c r="Q1556" s="7"/>
    </row>
    <row r="1557" spans="1:17" x14ac:dyDescent="0.6">
      <c r="A1557" s="4">
        <v>42799</v>
      </c>
      <c r="C1557" s="5"/>
      <c r="D1557" s="7">
        <v>65</v>
      </c>
      <c r="G1557" s="7"/>
      <c r="Q1557" s="7"/>
    </row>
    <row r="1558" spans="1:17" x14ac:dyDescent="0.6">
      <c r="A1558" s="1">
        <v>42800</v>
      </c>
      <c r="B1558" s="3">
        <v>34.28</v>
      </c>
      <c r="C1558" s="5"/>
      <c r="D1558" s="7">
        <v>66</v>
      </c>
      <c r="E1558" s="3">
        <v>34.28</v>
      </c>
      <c r="G1558" s="7"/>
      <c r="Q1558" s="7"/>
    </row>
    <row r="1559" spans="1:17" x14ac:dyDescent="0.6">
      <c r="A1559" s="4">
        <v>42801</v>
      </c>
      <c r="C1559" s="5"/>
      <c r="D1559" s="7">
        <v>67</v>
      </c>
      <c r="G1559" s="7"/>
      <c r="Q1559" s="7"/>
    </row>
    <row r="1560" spans="1:17" x14ac:dyDescent="0.6">
      <c r="A1560" s="1">
        <v>42802</v>
      </c>
      <c r="C1560" s="5"/>
      <c r="D1560" s="7">
        <v>68</v>
      </c>
      <c r="G1560" s="7"/>
      <c r="Q1560" s="7"/>
    </row>
    <row r="1561" spans="1:17" x14ac:dyDescent="0.6">
      <c r="A1561" s="4">
        <v>42803</v>
      </c>
      <c r="C1561" s="5"/>
      <c r="D1561" s="7">
        <v>69</v>
      </c>
      <c r="G1561" s="7"/>
      <c r="Q1561" s="7"/>
    </row>
    <row r="1562" spans="1:17" x14ac:dyDescent="0.6">
      <c r="A1562" s="1">
        <v>42804</v>
      </c>
      <c r="C1562" s="5"/>
      <c r="D1562" s="7">
        <v>70</v>
      </c>
      <c r="G1562" s="7"/>
      <c r="Q1562" s="7"/>
    </row>
    <row r="1563" spans="1:17" x14ac:dyDescent="0.6">
      <c r="A1563" s="4">
        <v>42805</v>
      </c>
      <c r="C1563" s="5"/>
      <c r="D1563" s="7">
        <v>71</v>
      </c>
      <c r="G1563" s="7"/>
      <c r="Q1563" s="7"/>
    </row>
    <row r="1564" spans="1:17" x14ac:dyDescent="0.6">
      <c r="A1564" s="1">
        <v>42806</v>
      </c>
      <c r="C1564" s="5"/>
      <c r="D1564" s="7">
        <v>72</v>
      </c>
      <c r="G1564" s="7"/>
      <c r="Q1564" s="7"/>
    </row>
    <row r="1565" spans="1:17" x14ac:dyDescent="0.6">
      <c r="A1565" s="4">
        <v>42807</v>
      </c>
      <c r="C1565" s="5"/>
      <c r="D1565" s="7">
        <v>73</v>
      </c>
      <c r="G1565" s="7"/>
      <c r="Q1565" s="7"/>
    </row>
    <row r="1566" spans="1:17" x14ac:dyDescent="0.6">
      <c r="A1566" s="1">
        <v>42808</v>
      </c>
      <c r="B1566" s="3">
        <v>48.84</v>
      </c>
      <c r="C1566" s="5"/>
      <c r="D1566" s="7">
        <v>74</v>
      </c>
      <c r="E1566" s="3">
        <v>48.84</v>
      </c>
      <c r="G1566" s="7"/>
      <c r="Q1566" s="7"/>
    </row>
    <row r="1567" spans="1:17" x14ac:dyDescent="0.6">
      <c r="A1567" s="4">
        <v>42809</v>
      </c>
      <c r="C1567" s="5"/>
      <c r="D1567" s="7">
        <v>75</v>
      </c>
      <c r="G1567" s="7"/>
      <c r="Q1567" s="7"/>
    </row>
    <row r="1568" spans="1:17" x14ac:dyDescent="0.6">
      <c r="A1568" s="1">
        <v>42810</v>
      </c>
      <c r="C1568" s="5"/>
      <c r="D1568" s="7">
        <v>76</v>
      </c>
      <c r="G1568" s="7"/>
      <c r="Q1568" s="7"/>
    </row>
    <row r="1569" spans="1:17" x14ac:dyDescent="0.6">
      <c r="A1569" s="4">
        <v>42811</v>
      </c>
      <c r="C1569" s="5"/>
      <c r="D1569" s="7">
        <v>77</v>
      </c>
      <c r="G1569" s="7"/>
      <c r="Q1569" s="7"/>
    </row>
    <row r="1570" spans="1:17" x14ac:dyDescent="0.6">
      <c r="A1570" s="1">
        <v>42812</v>
      </c>
      <c r="C1570" s="5"/>
      <c r="D1570" s="7">
        <v>78</v>
      </c>
      <c r="G1570" s="7"/>
      <c r="Q1570" s="7"/>
    </row>
    <row r="1571" spans="1:17" x14ac:dyDescent="0.6">
      <c r="A1571" s="4">
        <v>42813</v>
      </c>
      <c r="C1571" s="5"/>
      <c r="D1571" s="7">
        <v>79</v>
      </c>
      <c r="G1571" s="7"/>
      <c r="Q1571" s="7"/>
    </row>
    <row r="1572" spans="1:17" x14ac:dyDescent="0.6">
      <c r="A1572" s="1">
        <v>42814</v>
      </c>
      <c r="C1572" s="5"/>
      <c r="D1572" s="7">
        <v>80</v>
      </c>
      <c r="G1572" s="7"/>
      <c r="Q1572" s="7"/>
    </row>
    <row r="1573" spans="1:17" x14ac:dyDescent="0.6">
      <c r="A1573" s="4">
        <v>42815</v>
      </c>
      <c r="B1573" s="3">
        <v>83.76</v>
      </c>
      <c r="C1573" s="5"/>
      <c r="D1573" s="7">
        <v>81</v>
      </c>
      <c r="E1573" s="3">
        <v>83.76</v>
      </c>
      <c r="G1573" s="7"/>
      <c r="Q1573" s="7"/>
    </row>
    <row r="1574" spans="1:17" x14ac:dyDescent="0.6">
      <c r="A1574" s="1">
        <v>42816</v>
      </c>
      <c r="B1574" s="3">
        <v>12.69333333</v>
      </c>
      <c r="C1574" s="5"/>
      <c r="D1574" s="7">
        <v>82</v>
      </c>
      <c r="E1574" s="3">
        <v>12.69333333</v>
      </c>
      <c r="G1574" s="7"/>
      <c r="Q1574" s="7"/>
    </row>
    <row r="1575" spans="1:17" x14ac:dyDescent="0.6">
      <c r="A1575" s="4">
        <v>42817</v>
      </c>
      <c r="B1575" s="3">
        <v>10.973333330000001</v>
      </c>
      <c r="C1575" s="5"/>
      <c r="D1575" s="7">
        <v>83</v>
      </c>
      <c r="E1575" s="3">
        <v>10.973333330000001</v>
      </c>
      <c r="G1575" s="7"/>
      <c r="Q1575" s="7"/>
    </row>
    <row r="1576" spans="1:17" x14ac:dyDescent="0.6">
      <c r="A1576" s="1">
        <v>42818</v>
      </c>
      <c r="B1576" s="3">
        <v>7.8933333330000002</v>
      </c>
      <c r="C1576" s="5"/>
      <c r="D1576" s="7">
        <v>84</v>
      </c>
      <c r="E1576" s="3">
        <v>7.8933333330000002</v>
      </c>
      <c r="G1576" s="7"/>
      <c r="Q1576" s="7"/>
    </row>
    <row r="1577" spans="1:17" x14ac:dyDescent="0.6">
      <c r="A1577" s="4">
        <v>42819</v>
      </c>
      <c r="B1577" s="3">
        <v>7.4666666670000001</v>
      </c>
      <c r="C1577" s="5"/>
      <c r="D1577" s="7">
        <v>85</v>
      </c>
      <c r="E1577" s="3">
        <v>7.4666666670000001</v>
      </c>
      <c r="G1577" s="7"/>
      <c r="Q1577" s="7"/>
    </row>
    <row r="1578" spans="1:17" x14ac:dyDescent="0.6">
      <c r="A1578" s="1">
        <v>42820</v>
      </c>
      <c r="B1578" s="3">
        <v>15.373333329999999</v>
      </c>
      <c r="C1578" s="5"/>
      <c r="D1578" s="7">
        <v>86</v>
      </c>
      <c r="E1578" s="3">
        <v>15.373333329999999</v>
      </c>
      <c r="G1578" s="7"/>
      <c r="Q1578" s="7"/>
    </row>
    <row r="1579" spans="1:17" x14ac:dyDescent="0.6">
      <c r="A1579" s="4">
        <v>42821</v>
      </c>
      <c r="B1579" s="3">
        <v>19.693333330000002</v>
      </c>
      <c r="C1579" s="5"/>
      <c r="D1579" s="7">
        <v>87</v>
      </c>
      <c r="E1579" s="3">
        <v>19.693333330000002</v>
      </c>
      <c r="G1579" s="7"/>
      <c r="Q1579" s="7"/>
    </row>
    <row r="1580" spans="1:17" x14ac:dyDescent="0.6">
      <c r="A1580" s="1">
        <v>42822</v>
      </c>
      <c r="B1580" s="3">
        <v>86.64</v>
      </c>
      <c r="C1580" s="5"/>
      <c r="D1580" s="7">
        <v>88</v>
      </c>
      <c r="E1580" s="3">
        <v>86.64</v>
      </c>
      <c r="G1580" s="7"/>
      <c r="Q1580" s="7"/>
    </row>
    <row r="1581" spans="1:17" x14ac:dyDescent="0.6">
      <c r="A1581" s="4">
        <v>42823</v>
      </c>
      <c r="B1581" s="3">
        <v>13.38666667</v>
      </c>
      <c r="C1581" s="5"/>
      <c r="D1581" s="7">
        <v>89</v>
      </c>
      <c r="E1581" s="3">
        <v>13.38666667</v>
      </c>
      <c r="G1581" s="7"/>
      <c r="Q1581" s="7"/>
    </row>
    <row r="1582" spans="1:17" x14ac:dyDescent="0.6">
      <c r="A1582" s="1">
        <v>42824</v>
      </c>
      <c r="B1582" s="3">
        <v>10.133333329999999</v>
      </c>
      <c r="C1582" s="5"/>
      <c r="D1582" s="7">
        <v>90</v>
      </c>
      <c r="E1582" s="3">
        <v>10.133333329999999</v>
      </c>
      <c r="G1582" s="7"/>
      <c r="Q1582" s="7"/>
    </row>
    <row r="1583" spans="1:17" x14ac:dyDescent="0.6">
      <c r="A1583" s="4">
        <v>42825</v>
      </c>
      <c r="B1583" s="3">
        <v>13.22666667</v>
      </c>
      <c r="C1583" s="5"/>
      <c r="D1583" s="7">
        <v>91</v>
      </c>
      <c r="E1583" s="3">
        <v>13.22666667</v>
      </c>
      <c r="G1583" s="7"/>
      <c r="Q1583" s="7"/>
    </row>
    <row r="1584" spans="1:17" x14ac:dyDescent="0.6">
      <c r="A1584" s="1">
        <v>42826</v>
      </c>
      <c r="B1584" s="3">
        <v>12.72</v>
      </c>
      <c r="C1584" s="5"/>
      <c r="D1584" s="7">
        <v>92</v>
      </c>
      <c r="E1584" s="3">
        <v>12.72</v>
      </c>
      <c r="G1584" s="7"/>
      <c r="Q1584" s="7"/>
    </row>
    <row r="1585" spans="1:17" x14ac:dyDescent="0.6">
      <c r="A1585" s="4">
        <v>42827</v>
      </c>
      <c r="B1585" s="3">
        <v>16.399999999999999</v>
      </c>
      <c r="C1585" s="5"/>
      <c r="D1585" s="7">
        <v>93</v>
      </c>
      <c r="E1585" s="3">
        <v>16.399999999999999</v>
      </c>
      <c r="G1585" s="7"/>
      <c r="Q1585" s="7"/>
    </row>
    <row r="1586" spans="1:17" x14ac:dyDescent="0.6">
      <c r="A1586" s="1">
        <v>42828</v>
      </c>
      <c r="B1586" s="3">
        <v>14.53333333</v>
      </c>
      <c r="C1586" s="5"/>
      <c r="D1586" s="7">
        <v>94</v>
      </c>
      <c r="E1586" s="3">
        <v>14.53333333</v>
      </c>
      <c r="G1586" s="7"/>
      <c r="Q1586" s="7"/>
    </row>
    <row r="1587" spans="1:17" x14ac:dyDescent="0.6">
      <c r="A1587" s="4">
        <v>42829</v>
      </c>
      <c r="B1587" s="3">
        <v>14.426666669999999</v>
      </c>
      <c r="C1587" s="5"/>
      <c r="D1587" s="7">
        <v>95</v>
      </c>
      <c r="E1587" s="3">
        <v>14.426666669999999</v>
      </c>
      <c r="G1587" s="7"/>
      <c r="Q1587" s="7"/>
    </row>
    <row r="1588" spans="1:17" x14ac:dyDescent="0.6">
      <c r="A1588" s="1">
        <v>42830</v>
      </c>
      <c r="B1588" s="3">
        <v>13.14666667</v>
      </c>
      <c r="C1588" s="5"/>
      <c r="D1588" s="7">
        <v>96</v>
      </c>
      <c r="E1588" s="3">
        <v>13.14666667</v>
      </c>
      <c r="G1588" s="7"/>
      <c r="Q1588" s="7"/>
    </row>
    <row r="1589" spans="1:17" x14ac:dyDescent="0.6">
      <c r="A1589" s="4">
        <v>42831</v>
      </c>
      <c r="B1589" s="3">
        <v>13.16</v>
      </c>
      <c r="C1589" s="5"/>
      <c r="D1589" s="7">
        <v>97</v>
      </c>
      <c r="E1589" s="3">
        <v>13.16</v>
      </c>
      <c r="G1589" s="7"/>
      <c r="Q1589" s="7"/>
    </row>
    <row r="1590" spans="1:17" x14ac:dyDescent="0.6">
      <c r="A1590" s="1">
        <v>42832</v>
      </c>
      <c r="B1590" s="3">
        <v>13.48</v>
      </c>
      <c r="C1590" s="5"/>
      <c r="D1590" s="7">
        <v>98</v>
      </c>
      <c r="E1590" s="3">
        <v>13.48</v>
      </c>
      <c r="G1590" s="7"/>
      <c r="Q1590" s="7"/>
    </row>
    <row r="1591" spans="1:17" x14ac:dyDescent="0.6">
      <c r="A1591" s="4">
        <v>42833</v>
      </c>
      <c r="B1591" s="3">
        <v>15.88</v>
      </c>
      <c r="C1591" s="5"/>
      <c r="D1591" s="7">
        <v>99</v>
      </c>
      <c r="E1591" s="3">
        <v>15.88</v>
      </c>
      <c r="G1591" s="7"/>
      <c r="Q1591" s="7"/>
    </row>
    <row r="1592" spans="1:17" x14ac:dyDescent="0.6">
      <c r="A1592" s="1">
        <v>42834</v>
      </c>
      <c r="B1592" s="3">
        <v>15.12</v>
      </c>
      <c r="C1592" s="5"/>
      <c r="D1592" s="7">
        <v>100</v>
      </c>
      <c r="E1592" s="3">
        <v>15.12</v>
      </c>
      <c r="G1592" s="7"/>
      <c r="Q1592" s="7"/>
    </row>
    <row r="1593" spans="1:17" x14ac:dyDescent="0.6">
      <c r="A1593" s="4">
        <v>42835</v>
      </c>
      <c r="B1593" s="3">
        <v>15.92</v>
      </c>
      <c r="C1593" s="5"/>
      <c r="D1593" s="7">
        <v>101</v>
      </c>
      <c r="E1593" s="3">
        <v>15.92</v>
      </c>
      <c r="G1593" s="7"/>
      <c r="Q1593" s="7"/>
    </row>
    <row r="1594" spans="1:17" x14ac:dyDescent="0.6">
      <c r="A1594" s="1">
        <v>42836</v>
      </c>
      <c r="B1594" s="3">
        <v>15.186666669999999</v>
      </c>
      <c r="C1594" s="5"/>
      <c r="D1594" s="7">
        <v>102</v>
      </c>
      <c r="E1594" s="3">
        <v>15.186666669999999</v>
      </c>
      <c r="G1594" s="7"/>
      <c r="Q1594" s="7"/>
    </row>
    <row r="1595" spans="1:17" x14ac:dyDescent="0.6">
      <c r="A1595" s="4">
        <v>42837</v>
      </c>
      <c r="B1595" s="3">
        <v>30.08</v>
      </c>
      <c r="C1595" s="5"/>
      <c r="D1595" s="7">
        <v>103</v>
      </c>
      <c r="E1595" s="3">
        <v>30.08</v>
      </c>
      <c r="G1595" s="7"/>
      <c r="Q1595" s="7"/>
    </row>
    <row r="1596" spans="1:17" x14ac:dyDescent="0.6">
      <c r="A1596" s="1">
        <v>42838</v>
      </c>
      <c r="C1596" s="5"/>
      <c r="D1596" s="7">
        <v>104</v>
      </c>
      <c r="G1596" s="7"/>
      <c r="Q1596" s="7"/>
    </row>
    <row r="1597" spans="1:17" x14ac:dyDescent="0.6">
      <c r="A1597" s="4">
        <v>42839</v>
      </c>
      <c r="B1597" s="3">
        <v>20.893333330000001</v>
      </c>
      <c r="C1597" s="5"/>
      <c r="D1597" s="7">
        <v>105</v>
      </c>
      <c r="E1597" s="3">
        <v>20.893333330000001</v>
      </c>
      <c r="G1597" s="7"/>
      <c r="Q1597" s="7"/>
    </row>
    <row r="1598" spans="1:17" x14ac:dyDescent="0.6">
      <c r="A1598" s="1">
        <v>42840</v>
      </c>
      <c r="B1598" s="3">
        <v>19.06666667</v>
      </c>
      <c r="C1598" s="5"/>
      <c r="D1598" s="7">
        <v>106</v>
      </c>
      <c r="E1598" s="3">
        <v>19.06666667</v>
      </c>
      <c r="G1598" s="7"/>
      <c r="Q1598" s="7"/>
    </row>
    <row r="1599" spans="1:17" x14ac:dyDescent="0.6">
      <c r="A1599" s="4">
        <v>42841</v>
      </c>
      <c r="C1599" s="5"/>
      <c r="D1599" s="7">
        <v>107</v>
      </c>
      <c r="G1599" s="7"/>
      <c r="Q1599" s="7"/>
    </row>
    <row r="1600" spans="1:17" x14ac:dyDescent="0.6">
      <c r="A1600" s="1">
        <v>42842</v>
      </c>
      <c r="B1600" s="3">
        <v>17.373333330000001</v>
      </c>
      <c r="C1600" s="5"/>
      <c r="D1600" s="7">
        <v>108</v>
      </c>
      <c r="E1600" s="3">
        <v>17.373333330000001</v>
      </c>
      <c r="G1600" s="7"/>
      <c r="Q1600" s="7"/>
    </row>
    <row r="1601" spans="1:17" x14ac:dyDescent="0.6">
      <c r="A1601" s="4">
        <v>42843</v>
      </c>
      <c r="B1601" s="3">
        <v>27.6</v>
      </c>
      <c r="C1601" s="5"/>
      <c r="D1601" s="7">
        <v>109</v>
      </c>
      <c r="E1601" s="3">
        <v>27.6</v>
      </c>
      <c r="G1601" s="7"/>
      <c r="Q1601" s="7"/>
    </row>
    <row r="1602" spans="1:17" x14ac:dyDescent="0.6">
      <c r="A1602" s="1">
        <v>42844</v>
      </c>
      <c r="B1602" s="3">
        <v>23.74666667</v>
      </c>
      <c r="C1602" s="5"/>
      <c r="D1602" s="7">
        <v>110</v>
      </c>
      <c r="E1602" s="3">
        <v>23.74666667</v>
      </c>
      <c r="G1602" s="7"/>
      <c r="Q1602" s="7"/>
    </row>
    <row r="1603" spans="1:17" x14ac:dyDescent="0.6">
      <c r="A1603" s="4">
        <v>42845</v>
      </c>
      <c r="B1603" s="3">
        <v>0.11563681269999999</v>
      </c>
      <c r="C1603" s="5"/>
      <c r="D1603" s="7">
        <v>111</v>
      </c>
      <c r="E1603" s="3">
        <v>0.11563681269999999</v>
      </c>
      <c r="G1603" s="7"/>
      <c r="Q1603" s="7"/>
    </row>
    <row r="1604" spans="1:17" x14ac:dyDescent="0.6">
      <c r="A1604" s="1">
        <v>42846</v>
      </c>
      <c r="B1604" s="3">
        <v>22.133333329999999</v>
      </c>
      <c r="C1604" s="5"/>
      <c r="D1604" s="7">
        <v>112</v>
      </c>
      <c r="E1604" s="3">
        <v>22.133333329999999</v>
      </c>
      <c r="G1604" s="7"/>
      <c r="Q1604" s="7"/>
    </row>
    <row r="1605" spans="1:17" x14ac:dyDescent="0.6">
      <c r="A1605" s="4">
        <v>42847</v>
      </c>
      <c r="B1605" s="3">
        <v>19.36</v>
      </c>
      <c r="C1605" s="5"/>
      <c r="D1605" s="7">
        <v>113</v>
      </c>
      <c r="E1605" s="3">
        <v>19.36</v>
      </c>
      <c r="G1605" s="7"/>
      <c r="Q1605" s="7"/>
    </row>
    <row r="1606" spans="1:17" x14ac:dyDescent="0.6">
      <c r="A1606" s="1">
        <v>42848</v>
      </c>
      <c r="C1606" s="5"/>
      <c r="D1606" s="7">
        <v>114</v>
      </c>
      <c r="G1606" s="7"/>
      <c r="Q1606" s="7"/>
    </row>
    <row r="1607" spans="1:17" x14ac:dyDescent="0.6">
      <c r="A1607" s="4">
        <v>42849</v>
      </c>
      <c r="B1607" s="3">
        <v>19.04</v>
      </c>
      <c r="C1607" s="5"/>
      <c r="D1607" s="7">
        <v>115</v>
      </c>
      <c r="E1607" s="3">
        <v>19.04</v>
      </c>
      <c r="G1607" s="7"/>
      <c r="Q1607" s="7"/>
    </row>
    <row r="1608" spans="1:17" x14ac:dyDescent="0.6">
      <c r="A1608" s="1">
        <v>42850</v>
      </c>
      <c r="B1608" s="3">
        <v>21.58666667</v>
      </c>
      <c r="C1608" s="5"/>
      <c r="D1608" s="7">
        <v>116</v>
      </c>
      <c r="E1608" s="3">
        <v>21.58666667</v>
      </c>
      <c r="G1608" s="7"/>
      <c r="Q1608" s="7"/>
    </row>
    <row r="1609" spans="1:17" x14ac:dyDescent="0.6">
      <c r="A1609" s="4">
        <v>42851</v>
      </c>
      <c r="B1609" s="3">
        <v>20.77333333</v>
      </c>
      <c r="C1609" s="5"/>
      <c r="D1609" s="7">
        <v>117</v>
      </c>
      <c r="E1609" s="3">
        <v>20.77333333</v>
      </c>
      <c r="G1609" s="7"/>
      <c r="Q1609" s="7"/>
    </row>
    <row r="1610" spans="1:17" x14ac:dyDescent="0.6">
      <c r="A1610" s="1">
        <v>42852</v>
      </c>
      <c r="B1610" s="3">
        <v>0.21168526639999999</v>
      </c>
      <c r="C1610" s="5"/>
      <c r="D1610" s="7">
        <v>118</v>
      </c>
      <c r="E1610" s="3">
        <v>0.21168526639999999</v>
      </c>
      <c r="G1610" s="7"/>
      <c r="Q1610" s="7"/>
    </row>
    <row r="1611" spans="1:17" x14ac:dyDescent="0.6">
      <c r="A1611" s="4">
        <v>42853</v>
      </c>
      <c r="B1611" s="3">
        <v>18.893333330000001</v>
      </c>
      <c r="C1611" s="5"/>
      <c r="D1611" s="7">
        <v>119</v>
      </c>
      <c r="E1611" s="3">
        <v>18.893333330000001</v>
      </c>
      <c r="G1611" s="7"/>
      <c r="Q1611" s="7"/>
    </row>
    <row r="1612" spans="1:17" x14ac:dyDescent="0.6">
      <c r="A1612" s="1">
        <v>42854</v>
      </c>
      <c r="B1612" s="3">
        <v>17.48</v>
      </c>
      <c r="C1612" s="5"/>
      <c r="D1612" s="7">
        <v>120</v>
      </c>
      <c r="E1612" s="3">
        <v>17.48</v>
      </c>
      <c r="G1612" s="7"/>
      <c r="Q1612" s="7"/>
    </row>
    <row r="1613" spans="1:17" x14ac:dyDescent="0.6">
      <c r="A1613" s="4">
        <v>42855</v>
      </c>
      <c r="C1613" s="5"/>
      <c r="D1613" s="7">
        <v>121</v>
      </c>
      <c r="G1613" s="7"/>
      <c r="Q1613" s="7"/>
    </row>
    <row r="1614" spans="1:17" x14ac:dyDescent="0.6">
      <c r="A1614" s="1">
        <v>42856</v>
      </c>
      <c r="B1614" s="3">
        <v>17.09333333</v>
      </c>
      <c r="C1614" s="5"/>
      <c r="D1614" s="7">
        <v>122</v>
      </c>
      <c r="E1614" s="3">
        <v>17.09333333</v>
      </c>
      <c r="G1614" s="7"/>
      <c r="Q1614" s="7"/>
    </row>
    <row r="1615" spans="1:17" x14ac:dyDescent="0.6">
      <c r="A1615" s="4">
        <v>42857</v>
      </c>
      <c r="C1615" s="5"/>
      <c r="D1615" s="7">
        <v>123</v>
      </c>
      <c r="G1615" s="7"/>
      <c r="Q1615" s="7"/>
    </row>
    <row r="1616" spans="1:17" x14ac:dyDescent="0.6">
      <c r="A1616" s="1">
        <v>42858</v>
      </c>
      <c r="C1616" s="5"/>
      <c r="D1616" s="7">
        <v>124</v>
      </c>
      <c r="G1616" s="7"/>
      <c r="Q1616" s="7"/>
    </row>
    <row r="1617" spans="1:17" x14ac:dyDescent="0.6">
      <c r="A1617" s="4">
        <v>42859</v>
      </c>
      <c r="B1617" s="3">
        <v>17.946666669999999</v>
      </c>
      <c r="C1617" s="5"/>
      <c r="D1617" s="7">
        <v>125</v>
      </c>
      <c r="E1617" s="3">
        <v>17.946666669999999</v>
      </c>
      <c r="G1617" s="7"/>
      <c r="Q1617" s="7"/>
    </row>
    <row r="1618" spans="1:17" x14ac:dyDescent="0.6">
      <c r="A1618" s="1">
        <v>42860</v>
      </c>
      <c r="C1618" s="5"/>
      <c r="D1618" s="7">
        <v>126</v>
      </c>
      <c r="G1618" s="7"/>
      <c r="Q1618" s="7"/>
    </row>
    <row r="1619" spans="1:17" x14ac:dyDescent="0.6">
      <c r="A1619" s="4">
        <v>42861</v>
      </c>
      <c r="B1619" s="3">
        <v>9.9600000000000009</v>
      </c>
      <c r="C1619" s="5"/>
      <c r="D1619" s="7">
        <v>127</v>
      </c>
      <c r="E1619" s="3">
        <v>9.9600000000000009</v>
      </c>
      <c r="G1619" s="7"/>
      <c r="Q1619" s="7"/>
    </row>
    <row r="1620" spans="1:17" x14ac:dyDescent="0.6">
      <c r="A1620" s="1">
        <v>42862</v>
      </c>
      <c r="C1620" s="5"/>
      <c r="D1620" s="7">
        <v>128</v>
      </c>
      <c r="G1620" s="7"/>
      <c r="Q1620" s="7"/>
    </row>
    <row r="1621" spans="1:17" x14ac:dyDescent="0.6">
      <c r="A1621" s="4">
        <v>42863</v>
      </c>
      <c r="B1621" s="3">
        <v>12.53333333</v>
      </c>
      <c r="C1621" s="5"/>
      <c r="D1621" s="7">
        <v>129</v>
      </c>
      <c r="E1621" s="3">
        <v>12.53333333</v>
      </c>
      <c r="G1621" s="7"/>
      <c r="Q1621" s="7"/>
    </row>
    <row r="1622" spans="1:17" x14ac:dyDescent="0.6">
      <c r="A1622" s="1">
        <v>42864</v>
      </c>
      <c r="B1622" s="3">
        <v>12.186666669999999</v>
      </c>
      <c r="C1622" s="5"/>
      <c r="D1622" s="7">
        <v>130</v>
      </c>
      <c r="E1622" s="3">
        <v>12.186666669999999</v>
      </c>
      <c r="G1622" s="7"/>
      <c r="Q1622" s="7"/>
    </row>
    <row r="1623" spans="1:17" x14ac:dyDescent="0.6">
      <c r="A1623" s="4">
        <v>42865</v>
      </c>
      <c r="C1623" s="5"/>
      <c r="D1623" s="7">
        <v>131</v>
      </c>
      <c r="G1623" s="7"/>
      <c r="Q1623" s="7"/>
    </row>
    <row r="1624" spans="1:17" x14ac:dyDescent="0.6">
      <c r="A1624" s="1">
        <v>42866</v>
      </c>
      <c r="C1624" s="5"/>
      <c r="D1624" s="7">
        <v>132</v>
      </c>
      <c r="G1624" s="7"/>
      <c r="Q1624" s="7"/>
    </row>
    <row r="1625" spans="1:17" x14ac:dyDescent="0.6">
      <c r="A1625" s="4">
        <v>42867</v>
      </c>
      <c r="B1625" s="3">
        <v>11.56</v>
      </c>
      <c r="C1625" s="5"/>
      <c r="D1625" s="7">
        <v>133</v>
      </c>
      <c r="E1625" s="3">
        <v>11.56</v>
      </c>
      <c r="G1625" s="7"/>
      <c r="Q1625" s="7"/>
    </row>
    <row r="1626" spans="1:17" x14ac:dyDescent="0.6">
      <c r="A1626" s="1">
        <v>42868</v>
      </c>
      <c r="C1626" s="5"/>
      <c r="D1626" s="7">
        <v>134</v>
      </c>
      <c r="G1626" s="7"/>
      <c r="Q1626" s="7"/>
    </row>
    <row r="1627" spans="1:17" x14ac:dyDescent="0.6">
      <c r="A1627" s="4">
        <v>42869</v>
      </c>
      <c r="C1627" s="5"/>
      <c r="D1627" s="7">
        <v>135</v>
      </c>
      <c r="G1627" s="7"/>
      <c r="Q1627" s="7"/>
    </row>
    <row r="1628" spans="1:17" x14ac:dyDescent="0.6">
      <c r="A1628" s="1">
        <v>42870</v>
      </c>
      <c r="C1628" s="5"/>
      <c r="D1628" s="7">
        <v>136</v>
      </c>
      <c r="G1628" s="7"/>
      <c r="Q1628" s="7"/>
    </row>
    <row r="1629" spans="1:17" x14ac:dyDescent="0.6">
      <c r="A1629" s="4">
        <v>42871</v>
      </c>
      <c r="C1629" s="5"/>
      <c r="D1629" s="7">
        <v>137</v>
      </c>
      <c r="G1629" s="7"/>
      <c r="Q1629" s="7"/>
    </row>
    <row r="1630" spans="1:17" x14ac:dyDescent="0.6">
      <c r="A1630" s="1">
        <v>42872</v>
      </c>
      <c r="C1630" s="5"/>
      <c r="D1630" s="7">
        <v>138</v>
      </c>
      <c r="G1630" s="7"/>
      <c r="Q1630" s="7"/>
    </row>
    <row r="1631" spans="1:17" x14ac:dyDescent="0.6">
      <c r="A1631" s="4">
        <v>42873</v>
      </c>
      <c r="C1631" s="5"/>
      <c r="D1631" s="7">
        <v>139</v>
      </c>
      <c r="G1631" s="7"/>
      <c r="Q1631" s="7"/>
    </row>
    <row r="1632" spans="1:17" x14ac:dyDescent="0.6">
      <c r="A1632" s="1">
        <v>42874</v>
      </c>
      <c r="C1632" s="5"/>
      <c r="D1632" s="7">
        <v>140</v>
      </c>
      <c r="G1632" s="7"/>
      <c r="Q1632" s="7"/>
    </row>
    <row r="1633" spans="1:17" x14ac:dyDescent="0.6">
      <c r="A1633" s="4">
        <v>42875</v>
      </c>
      <c r="C1633" s="5"/>
      <c r="D1633" s="7">
        <v>141</v>
      </c>
      <c r="G1633" s="7"/>
      <c r="Q1633" s="7"/>
    </row>
    <row r="1634" spans="1:17" x14ac:dyDescent="0.6">
      <c r="A1634" s="1">
        <v>42876</v>
      </c>
      <c r="C1634" s="5"/>
      <c r="D1634" s="7">
        <v>142</v>
      </c>
      <c r="G1634" s="7"/>
      <c r="Q1634" s="7"/>
    </row>
    <row r="1635" spans="1:17" x14ac:dyDescent="0.6">
      <c r="A1635" s="4">
        <v>42877</v>
      </c>
      <c r="C1635" s="5"/>
      <c r="D1635" s="7">
        <v>143</v>
      </c>
      <c r="G1635" s="7"/>
      <c r="Q1635" s="7"/>
    </row>
    <row r="1636" spans="1:17" x14ac:dyDescent="0.6">
      <c r="A1636" s="1">
        <v>42878</v>
      </c>
      <c r="C1636" s="5"/>
      <c r="D1636" s="7">
        <v>144</v>
      </c>
      <c r="G1636" s="7"/>
      <c r="Q1636" s="7"/>
    </row>
    <row r="1637" spans="1:17" x14ac:dyDescent="0.6">
      <c r="A1637" s="4">
        <v>42879</v>
      </c>
      <c r="C1637" s="5"/>
      <c r="D1637" s="7">
        <v>145</v>
      </c>
      <c r="G1637" s="7"/>
      <c r="Q1637" s="7"/>
    </row>
    <row r="1638" spans="1:17" x14ac:dyDescent="0.6">
      <c r="A1638" s="1">
        <v>42880</v>
      </c>
      <c r="C1638" s="5"/>
      <c r="D1638" s="7">
        <v>146</v>
      </c>
      <c r="G1638" s="7"/>
      <c r="Q1638" s="7"/>
    </row>
    <row r="1639" spans="1:17" x14ac:dyDescent="0.6">
      <c r="A1639" s="4">
        <v>42881</v>
      </c>
      <c r="C1639" s="5"/>
      <c r="D1639" s="7">
        <v>147</v>
      </c>
      <c r="G1639" s="7"/>
      <c r="Q1639" s="7"/>
    </row>
    <row r="1640" spans="1:17" x14ac:dyDescent="0.6">
      <c r="A1640" s="1">
        <v>42882</v>
      </c>
      <c r="B1640" s="3">
        <v>13.22666667</v>
      </c>
      <c r="C1640" s="5"/>
      <c r="D1640" s="7">
        <v>148</v>
      </c>
      <c r="E1640" s="3">
        <v>13.22666667</v>
      </c>
      <c r="G1640" s="7"/>
      <c r="Q1640" s="7"/>
    </row>
    <row r="1641" spans="1:17" x14ac:dyDescent="0.6">
      <c r="A1641" s="4">
        <v>42883</v>
      </c>
      <c r="C1641" s="5"/>
      <c r="D1641" s="7">
        <v>149</v>
      </c>
      <c r="G1641" s="7"/>
      <c r="Q1641" s="7"/>
    </row>
    <row r="1642" spans="1:17" x14ac:dyDescent="0.6">
      <c r="A1642" s="1">
        <v>42884</v>
      </c>
      <c r="B1642" s="3">
        <v>11.866666670000001</v>
      </c>
      <c r="C1642" s="5"/>
      <c r="D1642" s="7">
        <v>150</v>
      </c>
      <c r="E1642" s="3">
        <v>11.866666670000001</v>
      </c>
      <c r="G1642" s="7"/>
      <c r="Q1642" s="7"/>
    </row>
    <row r="1643" spans="1:17" x14ac:dyDescent="0.6">
      <c r="A1643" s="4">
        <v>42885</v>
      </c>
      <c r="C1643" s="5"/>
      <c r="D1643" s="7">
        <v>151</v>
      </c>
      <c r="G1643" s="7"/>
      <c r="Q1643" s="7"/>
    </row>
    <row r="1644" spans="1:17" x14ac:dyDescent="0.6">
      <c r="A1644" s="1">
        <v>42886</v>
      </c>
      <c r="C1644" s="5"/>
      <c r="D1644" s="7">
        <v>152</v>
      </c>
      <c r="G1644" s="7"/>
      <c r="Q1644" s="7"/>
    </row>
    <row r="1645" spans="1:17" x14ac:dyDescent="0.6">
      <c r="A1645" s="4">
        <v>42887</v>
      </c>
      <c r="B1645" s="3">
        <v>10.026666669999999</v>
      </c>
      <c r="C1645" s="5"/>
      <c r="D1645" s="7">
        <v>153</v>
      </c>
      <c r="E1645" s="3">
        <v>10.026666669999999</v>
      </c>
      <c r="G1645" s="7"/>
      <c r="Q1645" s="7"/>
    </row>
    <row r="1646" spans="1:17" x14ac:dyDescent="0.6">
      <c r="A1646" s="1">
        <v>42888</v>
      </c>
      <c r="C1646" s="5"/>
      <c r="D1646" s="7">
        <v>154</v>
      </c>
      <c r="G1646" s="7"/>
      <c r="Q1646" s="7"/>
    </row>
    <row r="1647" spans="1:17" x14ac:dyDescent="0.6">
      <c r="A1647" s="4">
        <v>42889</v>
      </c>
      <c r="C1647" s="5"/>
      <c r="D1647" s="7">
        <v>155</v>
      </c>
      <c r="G1647" s="7"/>
      <c r="Q1647" s="7"/>
    </row>
    <row r="1648" spans="1:17" x14ac:dyDescent="0.6">
      <c r="A1648" s="1">
        <v>42890</v>
      </c>
      <c r="B1648" s="3">
        <v>7.36</v>
      </c>
      <c r="C1648" s="5"/>
      <c r="D1648" s="7">
        <v>156</v>
      </c>
      <c r="E1648" s="3">
        <v>7.36</v>
      </c>
      <c r="G1648" s="7"/>
      <c r="Q1648" s="7"/>
    </row>
    <row r="1649" spans="1:17" x14ac:dyDescent="0.6">
      <c r="A1649" s="4">
        <v>42891</v>
      </c>
      <c r="B1649" s="3">
        <v>6.5866666670000003</v>
      </c>
      <c r="C1649" s="5"/>
      <c r="D1649" s="7">
        <v>157</v>
      </c>
      <c r="E1649" s="3">
        <v>6.5866666670000003</v>
      </c>
      <c r="G1649" s="7"/>
      <c r="Q1649" s="7"/>
    </row>
    <row r="1650" spans="1:17" x14ac:dyDescent="0.6">
      <c r="A1650" s="1">
        <v>42892</v>
      </c>
      <c r="C1650" s="5"/>
      <c r="D1650" s="7">
        <v>158</v>
      </c>
      <c r="G1650" s="7"/>
      <c r="Q1650" s="7"/>
    </row>
    <row r="1651" spans="1:17" x14ac:dyDescent="0.6">
      <c r="A1651" s="4">
        <v>42893</v>
      </c>
      <c r="C1651" s="5"/>
      <c r="D1651" s="7">
        <v>159</v>
      </c>
      <c r="G1651" s="7"/>
      <c r="Q1651" s="7"/>
    </row>
    <row r="1652" spans="1:17" x14ac:dyDescent="0.6">
      <c r="A1652" s="1">
        <v>42894</v>
      </c>
      <c r="C1652" s="5"/>
      <c r="D1652" s="7">
        <v>160</v>
      </c>
      <c r="G1652" s="7"/>
      <c r="Q1652" s="7"/>
    </row>
    <row r="1653" spans="1:17" x14ac:dyDescent="0.6">
      <c r="A1653" s="4">
        <v>42895</v>
      </c>
      <c r="B1653" s="3">
        <v>6.9466666669999997</v>
      </c>
      <c r="C1653" s="5"/>
      <c r="D1653" s="7">
        <v>161</v>
      </c>
      <c r="E1653" s="3">
        <v>6.9466666669999997</v>
      </c>
      <c r="G1653" s="7"/>
      <c r="Q1653" s="7"/>
    </row>
    <row r="1654" spans="1:17" x14ac:dyDescent="0.6">
      <c r="A1654" s="1">
        <v>42896</v>
      </c>
      <c r="B1654" s="3">
        <v>6.1466666669999999</v>
      </c>
      <c r="C1654" s="5"/>
      <c r="D1654" s="7">
        <v>162</v>
      </c>
      <c r="E1654" s="3">
        <v>6.1466666669999999</v>
      </c>
      <c r="G1654" s="7"/>
      <c r="Q1654" s="7"/>
    </row>
    <row r="1655" spans="1:17" x14ac:dyDescent="0.6">
      <c r="A1655" s="4">
        <v>42897</v>
      </c>
      <c r="C1655" s="5"/>
      <c r="D1655" s="7">
        <v>163</v>
      </c>
      <c r="G1655" s="7"/>
      <c r="Q1655" s="7"/>
    </row>
    <row r="1656" spans="1:17" x14ac:dyDescent="0.6">
      <c r="A1656" s="1">
        <v>42898</v>
      </c>
      <c r="B1656" s="3">
        <v>4.1066666669999998</v>
      </c>
      <c r="C1656" s="5"/>
      <c r="D1656" s="7">
        <v>164</v>
      </c>
      <c r="E1656" s="3">
        <v>4.1066666669999998</v>
      </c>
      <c r="G1656" s="7"/>
      <c r="Q1656" s="7"/>
    </row>
    <row r="1657" spans="1:17" x14ac:dyDescent="0.6">
      <c r="A1657" s="4">
        <v>42899</v>
      </c>
      <c r="C1657" s="5"/>
      <c r="D1657" s="7">
        <v>165</v>
      </c>
      <c r="G1657" s="7"/>
      <c r="Q1657" s="7"/>
    </row>
    <row r="1658" spans="1:17" x14ac:dyDescent="0.6">
      <c r="A1658" s="1">
        <v>42900</v>
      </c>
      <c r="B1658" s="3">
        <v>11.8</v>
      </c>
      <c r="C1658" s="5"/>
      <c r="D1658" s="7">
        <v>166</v>
      </c>
      <c r="E1658" s="3">
        <v>11.8</v>
      </c>
      <c r="G1658" s="7"/>
      <c r="Q1658" s="7"/>
    </row>
    <row r="1659" spans="1:17" x14ac:dyDescent="0.6">
      <c r="A1659" s="4">
        <v>42901</v>
      </c>
      <c r="C1659" s="5"/>
      <c r="D1659" s="7">
        <v>167</v>
      </c>
      <c r="G1659" s="7"/>
      <c r="Q1659" s="7"/>
    </row>
    <row r="1660" spans="1:17" x14ac:dyDescent="0.6">
      <c r="A1660" s="1">
        <v>42902</v>
      </c>
      <c r="B1660" s="3">
        <v>6.84</v>
      </c>
      <c r="C1660" s="5"/>
      <c r="D1660" s="7">
        <v>168</v>
      </c>
      <c r="E1660" s="3">
        <v>6.84</v>
      </c>
      <c r="G1660" s="7"/>
      <c r="Q1660" s="7"/>
    </row>
    <row r="1661" spans="1:17" x14ac:dyDescent="0.6">
      <c r="A1661" s="4">
        <v>42903</v>
      </c>
      <c r="C1661" s="5"/>
      <c r="D1661" s="7">
        <v>169</v>
      </c>
      <c r="G1661" s="7"/>
      <c r="Q1661" s="7"/>
    </row>
    <row r="1662" spans="1:17" x14ac:dyDescent="0.6">
      <c r="A1662" s="1">
        <v>42904</v>
      </c>
      <c r="C1662" s="5"/>
      <c r="D1662" s="7">
        <v>170</v>
      </c>
      <c r="G1662" s="7"/>
      <c r="Q1662" s="7"/>
    </row>
    <row r="1663" spans="1:17" x14ac:dyDescent="0.6">
      <c r="A1663" s="4">
        <v>42905</v>
      </c>
      <c r="B1663" s="3">
        <v>8.64</v>
      </c>
      <c r="C1663" s="5"/>
      <c r="D1663" s="7">
        <v>171</v>
      </c>
      <c r="E1663" s="3">
        <v>8.64</v>
      </c>
      <c r="G1663" s="7"/>
      <c r="Q1663" s="7"/>
    </row>
    <row r="1664" spans="1:17" x14ac:dyDescent="0.6">
      <c r="A1664" s="1">
        <v>42906</v>
      </c>
      <c r="C1664" s="5"/>
      <c r="D1664" s="7">
        <v>172</v>
      </c>
      <c r="G1664" s="7"/>
      <c r="Q1664" s="7"/>
    </row>
    <row r="1665" spans="1:17" x14ac:dyDescent="0.6">
      <c r="A1665" s="4">
        <v>42907</v>
      </c>
      <c r="C1665" s="5"/>
      <c r="D1665" s="7">
        <v>173</v>
      </c>
      <c r="G1665" s="7"/>
      <c r="Q1665" s="7"/>
    </row>
    <row r="1666" spans="1:17" x14ac:dyDescent="0.6">
      <c r="A1666" s="1">
        <v>42908</v>
      </c>
      <c r="C1666" s="5"/>
      <c r="D1666" s="7">
        <v>174</v>
      </c>
      <c r="G1666" s="7"/>
      <c r="Q1666" s="7"/>
    </row>
    <row r="1667" spans="1:17" x14ac:dyDescent="0.6">
      <c r="A1667" s="4">
        <v>42909</v>
      </c>
      <c r="C1667" s="5"/>
      <c r="D1667" s="7">
        <v>175</v>
      </c>
      <c r="G1667" s="7"/>
      <c r="Q1667" s="7"/>
    </row>
    <row r="1668" spans="1:17" x14ac:dyDescent="0.6">
      <c r="A1668" s="1">
        <v>42910</v>
      </c>
      <c r="C1668" s="5"/>
      <c r="D1668" s="7">
        <v>176</v>
      </c>
      <c r="G1668" s="7"/>
      <c r="Q1668" s="7"/>
    </row>
    <row r="1669" spans="1:17" x14ac:dyDescent="0.6">
      <c r="A1669" s="4">
        <v>42911</v>
      </c>
      <c r="C1669" s="5"/>
      <c r="D1669" s="7">
        <v>177</v>
      </c>
      <c r="G1669" s="7"/>
      <c r="Q1669" s="7"/>
    </row>
    <row r="1670" spans="1:17" x14ac:dyDescent="0.6">
      <c r="A1670" s="1">
        <v>42912</v>
      </c>
      <c r="B1670" s="3">
        <v>15.54666667</v>
      </c>
      <c r="C1670" s="5"/>
      <c r="D1670" s="7">
        <v>178</v>
      </c>
      <c r="E1670" s="3">
        <v>15.54666667</v>
      </c>
      <c r="G1670" s="7"/>
      <c r="Q1670" s="7"/>
    </row>
    <row r="1671" spans="1:17" x14ac:dyDescent="0.6">
      <c r="A1671" s="4">
        <v>42913</v>
      </c>
      <c r="B1671" s="3">
        <v>11.82666667</v>
      </c>
      <c r="C1671" s="5"/>
      <c r="D1671" s="7">
        <v>179</v>
      </c>
      <c r="E1671" s="3">
        <v>11.82666667</v>
      </c>
      <c r="G1671" s="7"/>
      <c r="Q1671" s="7"/>
    </row>
    <row r="1672" spans="1:17" x14ac:dyDescent="0.6">
      <c r="A1672" s="1">
        <v>42914</v>
      </c>
      <c r="C1672" s="5"/>
      <c r="D1672" s="7">
        <v>180</v>
      </c>
      <c r="G1672" s="7"/>
      <c r="Q1672" s="7"/>
    </row>
    <row r="1673" spans="1:17" x14ac:dyDescent="0.6">
      <c r="A1673" s="4">
        <v>42915</v>
      </c>
      <c r="C1673" s="5"/>
      <c r="D1673" s="7">
        <v>181</v>
      </c>
      <c r="G1673" s="7"/>
      <c r="Q1673" s="7"/>
    </row>
    <row r="1674" spans="1:17" x14ac:dyDescent="0.6">
      <c r="A1674" s="1">
        <v>42916</v>
      </c>
      <c r="C1674" s="5"/>
      <c r="D1674" s="7">
        <v>182</v>
      </c>
      <c r="G1674" s="7"/>
      <c r="Q1674" s="7"/>
    </row>
    <row r="1675" spans="1:17" x14ac:dyDescent="0.6">
      <c r="A1675" s="4">
        <v>42917</v>
      </c>
      <c r="C1675" s="5"/>
      <c r="D1675" s="7">
        <v>183</v>
      </c>
      <c r="G1675" s="7"/>
      <c r="Q1675" s="7"/>
    </row>
    <row r="1676" spans="1:17" x14ac:dyDescent="0.6">
      <c r="A1676" s="1">
        <v>42918</v>
      </c>
      <c r="C1676" s="5"/>
      <c r="D1676" s="7">
        <v>184</v>
      </c>
      <c r="G1676" s="7"/>
      <c r="Q1676" s="7"/>
    </row>
    <row r="1677" spans="1:17" x14ac:dyDescent="0.6">
      <c r="A1677" s="4">
        <v>42919</v>
      </c>
      <c r="C1677" s="5"/>
      <c r="D1677" s="7">
        <v>185</v>
      </c>
      <c r="G1677" s="7"/>
      <c r="Q1677" s="7"/>
    </row>
    <row r="1678" spans="1:17" x14ac:dyDescent="0.6">
      <c r="A1678" s="1">
        <v>42920</v>
      </c>
      <c r="C1678" s="5"/>
      <c r="D1678" s="7">
        <v>186</v>
      </c>
      <c r="G1678" s="7"/>
      <c r="Q1678" s="7"/>
    </row>
    <row r="1679" spans="1:17" x14ac:dyDescent="0.6">
      <c r="A1679" s="4">
        <v>42921</v>
      </c>
      <c r="C1679" s="5"/>
      <c r="D1679" s="7">
        <v>187</v>
      </c>
      <c r="G1679" s="7"/>
      <c r="Q1679" s="7"/>
    </row>
    <row r="1680" spans="1:17" x14ac:dyDescent="0.6">
      <c r="A1680" s="1">
        <v>42922</v>
      </c>
      <c r="B1680" s="3">
        <v>14.54666667</v>
      </c>
      <c r="C1680" s="5"/>
      <c r="D1680" s="7">
        <v>188</v>
      </c>
      <c r="E1680" s="3">
        <v>14.54666667</v>
      </c>
      <c r="G1680" s="7"/>
      <c r="Q1680" s="7"/>
    </row>
    <row r="1681" spans="1:17" x14ac:dyDescent="0.6">
      <c r="A1681" s="4">
        <v>42923</v>
      </c>
      <c r="C1681" s="5"/>
      <c r="D1681" s="7">
        <v>189</v>
      </c>
      <c r="G1681" s="7"/>
      <c r="Q1681" s="7"/>
    </row>
    <row r="1682" spans="1:17" x14ac:dyDescent="0.6">
      <c r="A1682" s="1">
        <v>42924</v>
      </c>
      <c r="C1682" s="5"/>
      <c r="D1682" s="7">
        <v>190</v>
      </c>
      <c r="G1682" s="7"/>
      <c r="Q1682" s="7"/>
    </row>
    <row r="1683" spans="1:17" x14ac:dyDescent="0.6">
      <c r="A1683" s="4">
        <v>42925</v>
      </c>
      <c r="C1683" s="5"/>
      <c r="D1683" s="7">
        <v>191</v>
      </c>
      <c r="G1683" s="7"/>
      <c r="Q1683" s="7"/>
    </row>
    <row r="1684" spans="1:17" x14ac:dyDescent="0.6">
      <c r="A1684" s="1">
        <v>42926</v>
      </c>
      <c r="B1684" s="3">
        <v>11.33333333</v>
      </c>
      <c r="C1684" s="5"/>
      <c r="D1684" s="7">
        <v>192</v>
      </c>
      <c r="E1684" s="3">
        <v>11.33333333</v>
      </c>
      <c r="G1684" s="7"/>
      <c r="Q1684" s="7"/>
    </row>
    <row r="1685" spans="1:17" x14ac:dyDescent="0.6">
      <c r="A1685" s="4">
        <v>42927</v>
      </c>
      <c r="B1685" s="3">
        <v>11.626666670000001</v>
      </c>
      <c r="C1685" s="5"/>
      <c r="D1685" s="7">
        <v>193</v>
      </c>
      <c r="E1685" s="3">
        <v>11.626666670000001</v>
      </c>
      <c r="G1685" s="7"/>
      <c r="Q1685" s="7"/>
    </row>
    <row r="1686" spans="1:17" x14ac:dyDescent="0.6">
      <c r="A1686" s="1">
        <v>42928</v>
      </c>
      <c r="B1686" s="3">
        <v>11.106666669999999</v>
      </c>
      <c r="C1686" s="5"/>
      <c r="D1686" s="7">
        <v>194</v>
      </c>
      <c r="E1686" s="3">
        <v>11.106666669999999</v>
      </c>
      <c r="G1686" s="7"/>
      <c r="Q1686" s="7"/>
    </row>
    <row r="1687" spans="1:17" x14ac:dyDescent="0.6">
      <c r="A1687" s="4">
        <v>42929</v>
      </c>
      <c r="B1687" s="3">
        <v>9.0399999999999991</v>
      </c>
      <c r="C1687" s="5"/>
      <c r="D1687" s="7">
        <v>195</v>
      </c>
      <c r="E1687" s="3">
        <v>9.0399999999999991</v>
      </c>
      <c r="G1687" s="7"/>
      <c r="Q1687" s="7"/>
    </row>
    <row r="1688" spans="1:17" x14ac:dyDescent="0.6">
      <c r="A1688" s="1">
        <v>42930</v>
      </c>
      <c r="C1688" s="5"/>
      <c r="D1688" s="7">
        <v>196</v>
      </c>
      <c r="G1688" s="7"/>
      <c r="Q1688" s="7"/>
    </row>
    <row r="1689" spans="1:17" x14ac:dyDescent="0.6">
      <c r="A1689" s="4">
        <v>42931</v>
      </c>
      <c r="B1689" s="3">
        <v>8.3866666670000001</v>
      </c>
      <c r="C1689" s="5"/>
      <c r="D1689" s="7">
        <v>197</v>
      </c>
      <c r="E1689" s="3">
        <v>8.3866666670000001</v>
      </c>
      <c r="G1689" s="7"/>
      <c r="Q1689" s="7"/>
    </row>
    <row r="1690" spans="1:17" x14ac:dyDescent="0.6">
      <c r="A1690" s="1">
        <v>42932</v>
      </c>
      <c r="B1690" s="3">
        <v>7.3733333329999997</v>
      </c>
      <c r="C1690" s="5"/>
      <c r="D1690" s="7">
        <v>198</v>
      </c>
      <c r="E1690" s="3">
        <v>7.3733333329999997</v>
      </c>
      <c r="G1690" s="7"/>
      <c r="Q1690" s="7"/>
    </row>
    <row r="1691" spans="1:17" x14ac:dyDescent="0.6">
      <c r="A1691" s="4">
        <v>42933</v>
      </c>
      <c r="B1691" s="3">
        <v>7.7733333330000001</v>
      </c>
      <c r="C1691" s="5"/>
      <c r="D1691" s="7">
        <v>199</v>
      </c>
      <c r="E1691" s="3">
        <v>7.7733333330000001</v>
      </c>
      <c r="G1691" s="7"/>
      <c r="Q1691" s="7"/>
    </row>
    <row r="1692" spans="1:17" x14ac:dyDescent="0.6">
      <c r="A1692" s="1">
        <v>42934</v>
      </c>
      <c r="B1692" s="3">
        <v>7.1066666669999998</v>
      </c>
      <c r="C1692" s="5"/>
      <c r="D1692" s="7">
        <v>200</v>
      </c>
      <c r="E1692" s="3">
        <v>7.1066666669999998</v>
      </c>
      <c r="G1692" s="7"/>
      <c r="Q1692" s="7"/>
    </row>
    <row r="1693" spans="1:17" x14ac:dyDescent="0.6">
      <c r="A1693" s="4">
        <v>42935</v>
      </c>
      <c r="C1693" s="5"/>
      <c r="D1693" s="7">
        <v>201</v>
      </c>
      <c r="G1693" s="7"/>
      <c r="Q1693" s="7"/>
    </row>
    <row r="1694" spans="1:17" x14ac:dyDescent="0.6">
      <c r="A1694" s="1">
        <v>42936</v>
      </c>
      <c r="C1694" s="5"/>
      <c r="D1694" s="7">
        <v>202</v>
      </c>
      <c r="G1694" s="7"/>
      <c r="Q1694" s="7"/>
    </row>
    <row r="1695" spans="1:17" x14ac:dyDescent="0.6">
      <c r="A1695" s="4">
        <v>42937</v>
      </c>
      <c r="C1695" s="5"/>
      <c r="D1695" s="7">
        <v>203</v>
      </c>
      <c r="G1695" s="7"/>
      <c r="Q1695" s="7"/>
    </row>
    <row r="1696" spans="1:17" x14ac:dyDescent="0.6">
      <c r="A1696" s="1">
        <v>42938</v>
      </c>
      <c r="C1696" s="5"/>
      <c r="D1696" s="7">
        <v>204</v>
      </c>
      <c r="G1696" s="7"/>
      <c r="Q1696" s="7"/>
    </row>
    <row r="1697" spans="1:17" x14ac:dyDescent="0.6">
      <c r="A1697" s="4">
        <v>42939</v>
      </c>
      <c r="C1697" s="5"/>
      <c r="D1697" s="7">
        <v>205</v>
      </c>
      <c r="G1697" s="7"/>
      <c r="Q1697" s="7"/>
    </row>
    <row r="1698" spans="1:17" x14ac:dyDescent="0.6">
      <c r="A1698" s="1">
        <v>42940</v>
      </c>
      <c r="C1698" s="5"/>
      <c r="D1698" s="7">
        <v>206</v>
      </c>
      <c r="G1698" s="7"/>
      <c r="Q1698" s="7"/>
    </row>
    <row r="1699" spans="1:17" x14ac:dyDescent="0.6">
      <c r="A1699" s="4">
        <v>42941</v>
      </c>
      <c r="C1699" s="5"/>
      <c r="D1699" s="7">
        <v>207</v>
      </c>
      <c r="G1699" s="7"/>
      <c r="Q1699" s="7"/>
    </row>
    <row r="1700" spans="1:17" x14ac:dyDescent="0.6">
      <c r="A1700" s="1">
        <v>42942</v>
      </c>
      <c r="C1700" s="5"/>
      <c r="D1700" s="7">
        <v>208</v>
      </c>
      <c r="G1700" s="7"/>
      <c r="Q1700" s="7"/>
    </row>
    <row r="1701" spans="1:17" x14ac:dyDescent="0.6">
      <c r="A1701" s="4">
        <v>42943</v>
      </c>
      <c r="C1701" s="5"/>
      <c r="D1701" s="7">
        <v>209</v>
      </c>
      <c r="G1701" s="7"/>
      <c r="Q1701" s="7"/>
    </row>
    <row r="1702" spans="1:17" x14ac:dyDescent="0.6">
      <c r="A1702" s="1">
        <v>42944</v>
      </c>
      <c r="C1702" s="5"/>
      <c r="D1702" s="7">
        <v>210</v>
      </c>
      <c r="G1702" s="7"/>
      <c r="Q1702" s="7"/>
    </row>
    <row r="1703" spans="1:17" x14ac:dyDescent="0.6">
      <c r="A1703" s="4">
        <v>42945</v>
      </c>
      <c r="C1703" s="5"/>
      <c r="D1703" s="7">
        <v>211</v>
      </c>
      <c r="G1703" s="7"/>
      <c r="Q1703" s="7"/>
    </row>
    <row r="1704" spans="1:17" x14ac:dyDescent="0.6">
      <c r="A1704" s="1">
        <v>42946</v>
      </c>
      <c r="C1704" s="5"/>
      <c r="D1704" s="7">
        <v>212</v>
      </c>
      <c r="G1704" s="7"/>
      <c r="Q1704" s="7"/>
    </row>
    <row r="1705" spans="1:17" x14ac:dyDescent="0.6">
      <c r="A1705" s="4">
        <v>42947</v>
      </c>
      <c r="C1705" s="5"/>
      <c r="D1705" s="7">
        <v>213</v>
      </c>
      <c r="G1705" s="7"/>
      <c r="Q1705" s="7"/>
    </row>
    <row r="1706" spans="1:17" x14ac:dyDescent="0.6">
      <c r="A1706" s="1">
        <v>42948</v>
      </c>
      <c r="C1706" s="5"/>
      <c r="D1706" s="7">
        <v>214</v>
      </c>
      <c r="G1706" s="7"/>
      <c r="Q1706" s="7"/>
    </row>
    <row r="1707" spans="1:17" x14ac:dyDescent="0.6">
      <c r="A1707" s="4">
        <v>42949</v>
      </c>
      <c r="B1707" s="3">
        <v>13.66666667</v>
      </c>
      <c r="C1707" s="5"/>
      <c r="D1707" s="7">
        <v>215</v>
      </c>
      <c r="E1707" s="3">
        <v>13.66666667</v>
      </c>
      <c r="G1707" s="7"/>
      <c r="Q1707" s="7"/>
    </row>
    <row r="1708" spans="1:17" x14ac:dyDescent="0.6">
      <c r="A1708" s="1">
        <v>42950</v>
      </c>
      <c r="B1708" s="3">
        <v>20.64</v>
      </c>
      <c r="C1708" s="5"/>
      <c r="D1708" s="7">
        <v>216</v>
      </c>
      <c r="E1708" s="3">
        <v>20.64</v>
      </c>
      <c r="G1708" s="7"/>
      <c r="Q1708" s="7"/>
    </row>
    <row r="1709" spans="1:17" x14ac:dyDescent="0.6">
      <c r="A1709" s="4">
        <v>42951</v>
      </c>
      <c r="C1709" s="5"/>
      <c r="D1709" s="7">
        <v>217</v>
      </c>
      <c r="G1709" s="7"/>
      <c r="Q1709" s="7"/>
    </row>
    <row r="1710" spans="1:17" x14ac:dyDescent="0.6">
      <c r="A1710" s="1">
        <v>42952</v>
      </c>
      <c r="B1710" s="3">
        <v>22.12</v>
      </c>
      <c r="C1710" s="5"/>
      <c r="D1710" s="7">
        <v>218</v>
      </c>
      <c r="E1710" s="3">
        <v>22.12</v>
      </c>
      <c r="G1710" s="7"/>
      <c r="Q1710" s="7"/>
    </row>
    <row r="1711" spans="1:17" x14ac:dyDescent="0.6">
      <c r="A1711" s="4">
        <v>42953</v>
      </c>
      <c r="B1711" s="3">
        <v>13.54666667</v>
      </c>
      <c r="C1711" s="5"/>
      <c r="D1711" s="7">
        <v>219</v>
      </c>
      <c r="E1711" s="3">
        <v>13.54666667</v>
      </c>
      <c r="G1711" s="7"/>
      <c r="Q1711" s="7"/>
    </row>
    <row r="1712" spans="1:17" x14ac:dyDescent="0.6">
      <c r="A1712" s="1">
        <v>42954</v>
      </c>
      <c r="C1712" s="5"/>
      <c r="D1712" s="7">
        <v>220</v>
      </c>
      <c r="G1712" s="7"/>
      <c r="Q1712" s="7"/>
    </row>
    <row r="1713" spans="1:17" x14ac:dyDescent="0.6">
      <c r="A1713" s="4">
        <v>42955</v>
      </c>
      <c r="B1713" s="3">
        <v>16.58666667</v>
      </c>
      <c r="C1713" s="5"/>
      <c r="D1713" s="7">
        <v>221</v>
      </c>
      <c r="E1713" s="3">
        <v>16.58666667</v>
      </c>
      <c r="G1713" s="7"/>
      <c r="Q1713" s="7"/>
    </row>
    <row r="1714" spans="1:17" x14ac:dyDescent="0.6">
      <c r="A1714" s="1">
        <v>42956</v>
      </c>
      <c r="B1714" s="3">
        <v>13.14666667</v>
      </c>
      <c r="C1714" s="5"/>
      <c r="D1714" s="7">
        <v>222</v>
      </c>
      <c r="E1714" s="3">
        <v>13.14666667</v>
      </c>
      <c r="G1714" s="7"/>
      <c r="Q1714" s="7"/>
    </row>
    <row r="1715" spans="1:17" x14ac:dyDescent="0.6">
      <c r="A1715" s="4">
        <v>42957</v>
      </c>
      <c r="C1715" s="5"/>
      <c r="D1715" s="7">
        <v>223</v>
      </c>
      <c r="G1715" s="7"/>
      <c r="Q1715" s="7"/>
    </row>
    <row r="1716" spans="1:17" x14ac:dyDescent="0.6">
      <c r="A1716" s="1">
        <v>42958</v>
      </c>
      <c r="B1716" s="3">
        <v>13.186666669999999</v>
      </c>
      <c r="C1716" s="5"/>
      <c r="D1716" s="7">
        <v>224</v>
      </c>
      <c r="E1716" s="3">
        <v>13.186666669999999</v>
      </c>
      <c r="G1716" s="7"/>
      <c r="Q1716" s="7"/>
    </row>
    <row r="1717" spans="1:17" x14ac:dyDescent="0.6">
      <c r="A1717" s="4">
        <v>42959</v>
      </c>
      <c r="B1717" s="3">
        <v>12.45333333</v>
      </c>
      <c r="C1717" s="5"/>
      <c r="D1717" s="7">
        <v>225</v>
      </c>
      <c r="E1717" s="3">
        <v>12.45333333</v>
      </c>
      <c r="G1717" s="7"/>
      <c r="Q1717" s="7"/>
    </row>
    <row r="1718" spans="1:17" x14ac:dyDescent="0.6">
      <c r="A1718" s="1">
        <v>42960</v>
      </c>
      <c r="B1718" s="3">
        <v>12.8</v>
      </c>
      <c r="C1718" s="5"/>
      <c r="D1718" s="7">
        <v>226</v>
      </c>
      <c r="E1718" s="3">
        <v>12.8</v>
      </c>
      <c r="G1718" s="7"/>
      <c r="Q1718" s="7"/>
    </row>
    <row r="1719" spans="1:17" x14ac:dyDescent="0.6">
      <c r="A1719" s="4">
        <v>42961</v>
      </c>
      <c r="B1719" s="3">
        <v>12.053333329999999</v>
      </c>
      <c r="C1719" s="5"/>
      <c r="D1719" s="7">
        <v>227</v>
      </c>
      <c r="E1719" s="3">
        <v>12.053333329999999</v>
      </c>
      <c r="G1719" s="7"/>
      <c r="Q1719" s="7"/>
    </row>
    <row r="1720" spans="1:17" x14ac:dyDescent="0.6">
      <c r="A1720" s="1">
        <v>42962</v>
      </c>
      <c r="B1720" s="3">
        <v>10.16</v>
      </c>
      <c r="C1720" s="5"/>
      <c r="D1720" s="7">
        <v>228</v>
      </c>
      <c r="E1720" s="3">
        <v>10.16</v>
      </c>
      <c r="G1720" s="7"/>
      <c r="Q1720" s="7"/>
    </row>
    <row r="1721" spans="1:17" x14ac:dyDescent="0.6">
      <c r="A1721" s="4">
        <v>42963</v>
      </c>
      <c r="B1721" s="3">
        <v>9.32</v>
      </c>
      <c r="C1721" s="5"/>
      <c r="D1721" s="7">
        <v>229</v>
      </c>
      <c r="E1721" s="3">
        <v>9.32</v>
      </c>
      <c r="G1721" s="7"/>
      <c r="Q1721" s="7"/>
    </row>
    <row r="1722" spans="1:17" x14ac:dyDescent="0.6">
      <c r="A1722" s="1">
        <v>42964</v>
      </c>
      <c r="B1722" s="3">
        <v>17.026666670000001</v>
      </c>
      <c r="C1722" s="5"/>
      <c r="D1722" s="7">
        <v>230</v>
      </c>
      <c r="E1722" s="3">
        <v>17.026666670000001</v>
      </c>
      <c r="G1722" s="7"/>
      <c r="Q1722" s="7"/>
    </row>
    <row r="1723" spans="1:17" x14ac:dyDescent="0.6">
      <c r="A1723" s="4">
        <v>42965</v>
      </c>
      <c r="C1723" s="5"/>
      <c r="D1723" s="7">
        <v>231</v>
      </c>
      <c r="G1723" s="7"/>
      <c r="Q1723" s="7"/>
    </row>
    <row r="1724" spans="1:17" x14ac:dyDescent="0.6">
      <c r="A1724" s="1">
        <v>42966</v>
      </c>
      <c r="B1724" s="3">
        <v>45.18</v>
      </c>
      <c r="C1724" s="5"/>
      <c r="D1724" s="7">
        <v>232</v>
      </c>
      <c r="E1724" s="3">
        <v>45.18</v>
      </c>
      <c r="G1724" s="7"/>
      <c r="Q1724" s="7"/>
    </row>
    <row r="1725" spans="1:17" x14ac:dyDescent="0.6">
      <c r="A1725" s="4">
        <v>42967</v>
      </c>
      <c r="B1725" s="3">
        <v>44.04</v>
      </c>
      <c r="C1725" s="5"/>
      <c r="D1725" s="7">
        <v>233</v>
      </c>
      <c r="E1725" s="3">
        <v>44.04</v>
      </c>
      <c r="G1725" s="7"/>
      <c r="Q1725" s="7"/>
    </row>
    <row r="1726" spans="1:17" x14ac:dyDescent="0.6">
      <c r="A1726" s="1">
        <v>42968</v>
      </c>
      <c r="B1726" s="3">
        <v>30.786666669999999</v>
      </c>
      <c r="C1726" s="5"/>
      <c r="D1726" s="7">
        <v>234</v>
      </c>
      <c r="E1726" s="3">
        <v>30.786666669999999</v>
      </c>
      <c r="G1726" s="7"/>
      <c r="Q1726" s="7"/>
    </row>
    <row r="1727" spans="1:17" x14ac:dyDescent="0.6">
      <c r="A1727" s="4">
        <v>42969</v>
      </c>
      <c r="C1727" s="5"/>
      <c r="D1727" s="7">
        <v>235</v>
      </c>
      <c r="G1727" s="7"/>
      <c r="Q1727" s="7"/>
    </row>
    <row r="1728" spans="1:17" x14ac:dyDescent="0.6">
      <c r="A1728" s="1">
        <v>42970</v>
      </c>
      <c r="B1728" s="3">
        <v>84.64</v>
      </c>
      <c r="C1728" s="5"/>
      <c r="D1728" s="7">
        <v>236</v>
      </c>
      <c r="E1728" s="3">
        <v>84.64</v>
      </c>
      <c r="G1728" s="7"/>
      <c r="Q1728" s="7"/>
    </row>
    <row r="1729" spans="1:17" x14ac:dyDescent="0.6">
      <c r="A1729" s="4">
        <v>42971</v>
      </c>
      <c r="B1729" s="3">
        <v>66.599999999999994</v>
      </c>
      <c r="C1729" s="5"/>
      <c r="D1729" s="7">
        <v>237</v>
      </c>
      <c r="E1729" s="3">
        <v>66.599999999999994</v>
      </c>
      <c r="G1729" s="7"/>
      <c r="Q1729" s="7"/>
    </row>
    <row r="1730" spans="1:17" x14ac:dyDescent="0.6">
      <c r="A1730" s="1">
        <v>42972</v>
      </c>
      <c r="B1730" s="3">
        <v>37.68</v>
      </c>
      <c r="C1730" s="5"/>
      <c r="D1730" s="7">
        <v>238</v>
      </c>
      <c r="E1730" s="3">
        <v>37.68</v>
      </c>
      <c r="G1730" s="7"/>
      <c r="Q1730" s="7"/>
    </row>
    <row r="1731" spans="1:17" x14ac:dyDescent="0.6">
      <c r="A1731" s="4">
        <v>42973</v>
      </c>
      <c r="B1731" s="3">
        <v>25.68</v>
      </c>
      <c r="C1731" s="5"/>
      <c r="D1731" s="7">
        <v>239</v>
      </c>
      <c r="E1731" s="3">
        <v>25.68</v>
      </c>
      <c r="G1731" s="7"/>
      <c r="Q1731" s="7"/>
    </row>
    <row r="1732" spans="1:17" x14ac:dyDescent="0.6">
      <c r="A1732" s="1">
        <v>42974</v>
      </c>
      <c r="B1732" s="3">
        <v>35.82</v>
      </c>
      <c r="C1732" s="5"/>
      <c r="D1732" s="7">
        <v>240</v>
      </c>
      <c r="E1732" s="3">
        <v>35.82</v>
      </c>
      <c r="G1732" s="7"/>
      <c r="Q1732" s="7"/>
    </row>
    <row r="1733" spans="1:17" x14ac:dyDescent="0.6">
      <c r="A1733" s="4">
        <v>42975</v>
      </c>
      <c r="B1733" s="3">
        <v>43.58</v>
      </c>
      <c r="C1733" s="5"/>
      <c r="D1733" s="7">
        <v>241</v>
      </c>
      <c r="E1733" s="3">
        <v>43.58</v>
      </c>
      <c r="G1733" s="7"/>
      <c r="Q1733" s="7"/>
    </row>
    <row r="1734" spans="1:17" x14ac:dyDescent="0.6">
      <c r="A1734" s="1">
        <v>42976</v>
      </c>
      <c r="B1734" s="3">
        <v>32.36</v>
      </c>
      <c r="C1734" s="5"/>
      <c r="D1734" s="7">
        <v>242</v>
      </c>
      <c r="E1734" s="3">
        <v>32.36</v>
      </c>
      <c r="G1734" s="7"/>
      <c r="Q1734" s="7"/>
    </row>
    <row r="1735" spans="1:17" x14ac:dyDescent="0.6">
      <c r="A1735" s="4">
        <v>42977</v>
      </c>
      <c r="B1735" s="3">
        <v>24.626666669999999</v>
      </c>
      <c r="C1735" s="5"/>
      <c r="D1735" s="7">
        <v>243</v>
      </c>
      <c r="E1735" s="3">
        <v>24.626666669999999</v>
      </c>
      <c r="G1735" s="7"/>
      <c r="Q1735" s="7"/>
    </row>
    <row r="1736" spans="1:17" x14ac:dyDescent="0.6">
      <c r="A1736" s="1">
        <v>42978</v>
      </c>
      <c r="B1736" s="3">
        <v>32.159999999999997</v>
      </c>
      <c r="C1736" s="5"/>
      <c r="D1736" s="7">
        <v>244</v>
      </c>
      <c r="E1736" s="3">
        <v>32.159999999999997</v>
      </c>
      <c r="G1736" s="7"/>
      <c r="Q1736" s="7"/>
    </row>
    <row r="1737" spans="1:17" x14ac:dyDescent="0.6">
      <c r="A1737" s="4">
        <v>42979</v>
      </c>
      <c r="C1737" s="5"/>
      <c r="D1737" s="7">
        <v>245</v>
      </c>
      <c r="G1737" s="7"/>
      <c r="Q1737" s="7"/>
    </row>
    <row r="1738" spans="1:17" x14ac:dyDescent="0.6">
      <c r="A1738" s="1">
        <v>42980</v>
      </c>
      <c r="C1738" s="5"/>
      <c r="D1738" s="7">
        <v>246</v>
      </c>
      <c r="G1738" s="7"/>
      <c r="Q1738" s="7"/>
    </row>
    <row r="1739" spans="1:17" x14ac:dyDescent="0.6">
      <c r="A1739" s="4">
        <v>42981</v>
      </c>
      <c r="C1739" s="5"/>
      <c r="D1739" s="7">
        <v>247</v>
      </c>
      <c r="G1739" s="7"/>
      <c r="Q1739" s="7"/>
    </row>
    <row r="1740" spans="1:17" x14ac:dyDescent="0.6">
      <c r="A1740" s="1">
        <v>42982</v>
      </c>
      <c r="C1740" s="5"/>
      <c r="D1740" s="7">
        <v>248</v>
      </c>
      <c r="G1740" s="7"/>
      <c r="Q1740" s="7"/>
    </row>
    <row r="1741" spans="1:17" x14ac:dyDescent="0.6">
      <c r="A1741" s="4">
        <v>42983</v>
      </c>
      <c r="C1741" s="5"/>
      <c r="D1741" s="7">
        <v>249</v>
      </c>
      <c r="G1741" s="7"/>
      <c r="Q1741" s="7"/>
    </row>
    <row r="1742" spans="1:17" x14ac:dyDescent="0.6">
      <c r="A1742" s="1">
        <v>42984</v>
      </c>
      <c r="C1742" s="5"/>
      <c r="D1742" s="7">
        <v>250</v>
      </c>
      <c r="G1742" s="7"/>
      <c r="Q1742" s="7"/>
    </row>
    <row r="1743" spans="1:17" x14ac:dyDescent="0.6">
      <c r="A1743" s="4">
        <v>42985</v>
      </c>
      <c r="C1743" s="5"/>
      <c r="D1743" s="7">
        <v>251</v>
      </c>
      <c r="G1743" s="7"/>
      <c r="Q1743" s="7"/>
    </row>
    <row r="1744" spans="1:17" x14ac:dyDescent="0.6">
      <c r="A1744" s="1">
        <v>42986</v>
      </c>
      <c r="C1744" s="5"/>
      <c r="D1744" s="7">
        <v>252</v>
      </c>
      <c r="G1744" s="7"/>
      <c r="Q1744" s="7"/>
    </row>
    <row r="1745" spans="1:17" x14ac:dyDescent="0.6">
      <c r="A1745" s="4">
        <v>42987</v>
      </c>
      <c r="C1745" s="5"/>
      <c r="D1745" s="7">
        <v>253</v>
      </c>
      <c r="G1745" s="7"/>
      <c r="Q1745" s="7"/>
    </row>
    <row r="1746" spans="1:17" x14ac:dyDescent="0.6">
      <c r="A1746" s="1">
        <v>42988</v>
      </c>
      <c r="C1746" s="5"/>
      <c r="D1746" s="7">
        <v>254</v>
      </c>
      <c r="G1746" s="7"/>
      <c r="Q1746" s="7"/>
    </row>
    <row r="1747" spans="1:17" x14ac:dyDescent="0.6">
      <c r="A1747" s="4">
        <v>42989</v>
      </c>
      <c r="C1747" s="5"/>
      <c r="D1747" s="7">
        <v>255</v>
      </c>
      <c r="G1747" s="7"/>
      <c r="Q1747" s="7"/>
    </row>
    <row r="1748" spans="1:17" x14ac:dyDescent="0.6">
      <c r="A1748" s="1">
        <v>42990</v>
      </c>
      <c r="C1748" s="5"/>
      <c r="D1748" s="7">
        <v>256</v>
      </c>
      <c r="G1748" s="7"/>
      <c r="Q1748" s="7"/>
    </row>
    <row r="1749" spans="1:17" x14ac:dyDescent="0.6">
      <c r="A1749" s="4">
        <v>42991</v>
      </c>
      <c r="C1749" s="5"/>
      <c r="D1749" s="7">
        <v>257</v>
      </c>
      <c r="G1749" s="7"/>
      <c r="Q1749" s="7"/>
    </row>
    <row r="1750" spans="1:17" x14ac:dyDescent="0.6">
      <c r="A1750" s="1">
        <v>42992</v>
      </c>
      <c r="C1750" s="5"/>
      <c r="D1750" s="7">
        <v>258</v>
      </c>
      <c r="G1750" s="7"/>
      <c r="Q1750" s="7"/>
    </row>
    <row r="1751" spans="1:17" x14ac:dyDescent="0.6">
      <c r="A1751" s="4">
        <v>42993</v>
      </c>
      <c r="C1751" s="5"/>
      <c r="D1751" s="7">
        <v>259</v>
      </c>
      <c r="G1751" s="7"/>
      <c r="Q1751" s="7"/>
    </row>
    <row r="1752" spans="1:17" x14ac:dyDescent="0.6">
      <c r="A1752" s="1">
        <v>42994</v>
      </c>
      <c r="C1752" s="5"/>
      <c r="D1752" s="7">
        <v>260</v>
      </c>
      <c r="G1752" s="7"/>
      <c r="Q1752" s="7"/>
    </row>
    <row r="1753" spans="1:17" x14ac:dyDescent="0.6">
      <c r="A1753" s="4">
        <v>42995</v>
      </c>
      <c r="C1753" s="5"/>
      <c r="D1753" s="7">
        <v>261</v>
      </c>
      <c r="G1753" s="7"/>
      <c r="Q1753" s="7"/>
    </row>
    <row r="1754" spans="1:17" x14ac:dyDescent="0.6">
      <c r="A1754" s="1">
        <v>42996</v>
      </c>
      <c r="C1754" s="5"/>
      <c r="D1754" s="7">
        <v>262</v>
      </c>
      <c r="G1754" s="7"/>
      <c r="Q1754" s="7"/>
    </row>
    <row r="1755" spans="1:17" x14ac:dyDescent="0.6">
      <c r="A1755" s="4">
        <v>42997</v>
      </c>
      <c r="C1755" s="5"/>
      <c r="D1755" s="7">
        <v>263</v>
      </c>
      <c r="G1755" s="7"/>
      <c r="Q1755" s="7"/>
    </row>
    <row r="1756" spans="1:17" x14ac:dyDescent="0.6">
      <c r="A1756" s="1">
        <v>42998</v>
      </c>
      <c r="C1756" s="5"/>
      <c r="D1756" s="7">
        <v>264</v>
      </c>
      <c r="G1756" s="7"/>
      <c r="Q1756" s="7"/>
    </row>
    <row r="1757" spans="1:17" x14ac:dyDescent="0.6">
      <c r="A1757" s="4">
        <v>42999</v>
      </c>
      <c r="C1757" s="5"/>
      <c r="D1757" s="7">
        <v>265</v>
      </c>
      <c r="G1757" s="7"/>
      <c r="Q1757" s="7"/>
    </row>
    <row r="1758" spans="1:17" x14ac:dyDescent="0.6">
      <c r="A1758" s="1">
        <v>43000</v>
      </c>
      <c r="C1758" s="5"/>
      <c r="D1758" s="7">
        <v>266</v>
      </c>
      <c r="G1758" s="7"/>
      <c r="Q1758" s="7"/>
    </row>
    <row r="1759" spans="1:17" x14ac:dyDescent="0.6">
      <c r="A1759" s="4">
        <v>43001</v>
      </c>
      <c r="C1759" s="5"/>
      <c r="D1759" s="7">
        <v>267</v>
      </c>
      <c r="G1759" s="7"/>
      <c r="Q1759" s="7"/>
    </row>
    <row r="1760" spans="1:17" x14ac:dyDescent="0.6">
      <c r="A1760" s="1">
        <v>43002</v>
      </c>
      <c r="C1760" s="5"/>
      <c r="D1760" s="7">
        <v>268</v>
      </c>
      <c r="G1760" s="7"/>
      <c r="Q1760" s="7"/>
    </row>
    <row r="1761" spans="1:17" x14ac:dyDescent="0.6">
      <c r="A1761" s="4">
        <v>43003</v>
      </c>
      <c r="C1761" s="5"/>
      <c r="D1761" s="7">
        <v>269</v>
      </c>
      <c r="G1761" s="7"/>
      <c r="Q1761" s="7"/>
    </row>
    <row r="1762" spans="1:17" x14ac:dyDescent="0.6">
      <c r="A1762" s="1">
        <v>43004</v>
      </c>
      <c r="C1762" s="5"/>
      <c r="D1762" s="7">
        <v>270</v>
      </c>
      <c r="G1762" s="7"/>
      <c r="Q1762" s="7"/>
    </row>
    <row r="1763" spans="1:17" x14ac:dyDescent="0.6">
      <c r="A1763" s="4">
        <v>43005</v>
      </c>
      <c r="C1763" s="5"/>
      <c r="D1763" s="7">
        <v>271</v>
      </c>
      <c r="G1763" s="7"/>
      <c r="Q1763" s="7"/>
    </row>
    <row r="1764" spans="1:17" x14ac:dyDescent="0.6">
      <c r="A1764" s="1">
        <v>43006</v>
      </c>
      <c r="C1764" s="5"/>
      <c r="D1764" s="7">
        <v>272</v>
      </c>
      <c r="G1764" s="7"/>
      <c r="Q1764" s="7"/>
    </row>
    <row r="1765" spans="1:17" x14ac:dyDescent="0.6">
      <c r="A1765" s="4">
        <v>43007</v>
      </c>
      <c r="C1765" s="5"/>
      <c r="D1765" s="7">
        <v>273</v>
      </c>
      <c r="G1765" s="7"/>
      <c r="Q1765" s="7"/>
    </row>
    <row r="1766" spans="1:17" x14ac:dyDescent="0.6">
      <c r="A1766" s="1">
        <v>43008</v>
      </c>
      <c r="C1766" s="5"/>
      <c r="D1766" s="7">
        <v>274</v>
      </c>
      <c r="G1766" s="7"/>
      <c r="Q1766" s="7"/>
    </row>
    <row r="1767" spans="1:17" x14ac:dyDescent="0.6">
      <c r="A1767" s="4">
        <v>43009</v>
      </c>
      <c r="C1767" s="5"/>
      <c r="D1767" s="7">
        <v>275</v>
      </c>
      <c r="G1767" s="7"/>
      <c r="Q1767" s="7"/>
    </row>
    <row r="1768" spans="1:17" x14ac:dyDescent="0.6">
      <c r="A1768" s="1">
        <v>43010</v>
      </c>
      <c r="C1768" s="5"/>
      <c r="D1768" s="7">
        <v>276</v>
      </c>
      <c r="G1768" s="7"/>
      <c r="Q1768" s="7"/>
    </row>
    <row r="1769" spans="1:17" x14ac:dyDescent="0.6">
      <c r="A1769" s="4">
        <v>43011</v>
      </c>
      <c r="C1769" s="5"/>
      <c r="D1769" s="7">
        <v>277</v>
      </c>
      <c r="G1769" s="7"/>
      <c r="Q1769" s="7"/>
    </row>
    <row r="1770" spans="1:17" x14ac:dyDescent="0.6">
      <c r="A1770" s="1">
        <v>43012</v>
      </c>
      <c r="C1770" s="5"/>
      <c r="D1770" s="7">
        <v>278</v>
      </c>
      <c r="G1770" s="7"/>
      <c r="Q1770" s="7"/>
    </row>
    <row r="1771" spans="1:17" x14ac:dyDescent="0.6">
      <c r="A1771" s="4">
        <v>43013</v>
      </c>
      <c r="C1771" s="5"/>
      <c r="D1771" s="7">
        <v>279</v>
      </c>
      <c r="G1771" s="7"/>
      <c r="Q1771" s="7"/>
    </row>
    <row r="1772" spans="1:17" x14ac:dyDescent="0.6">
      <c r="A1772" s="1">
        <v>43014</v>
      </c>
      <c r="C1772" s="5"/>
      <c r="D1772" s="7">
        <v>280</v>
      </c>
      <c r="G1772" s="7"/>
      <c r="Q1772" s="7"/>
    </row>
    <row r="1773" spans="1:17" x14ac:dyDescent="0.6">
      <c r="A1773" s="4">
        <v>43015</v>
      </c>
      <c r="C1773" s="5"/>
      <c r="D1773" s="7">
        <v>281</v>
      </c>
      <c r="G1773" s="7"/>
      <c r="Q1773" s="7"/>
    </row>
    <row r="1774" spans="1:17" x14ac:dyDescent="0.6">
      <c r="A1774" s="1">
        <v>43016</v>
      </c>
      <c r="C1774" s="5"/>
      <c r="D1774" s="7">
        <v>282</v>
      </c>
      <c r="G1774" s="7"/>
      <c r="Q1774" s="7"/>
    </row>
    <row r="1775" spans="1:17" x14ac:dyDescent="0.6">
      <c r="A1775" s="4">
        <v>43017</v>
      </c>
      <c r="C1775" s="5"/>
      <c r="D1775" s="7">
        <v>283</v>
      </c>
      <c r="G1775" s="7"/>
      <c r="Q1775" s="7"/>
    </row>
    <row r="1776" spans="1:17" x14ac:dyDescent="0.6">
      <c r="A1776" s="1">
        <v>43018</v>
      </c>
      <c r="C1776" s="5"/>
      <c r="D1776" s="7">
        <v>284</v>
      </c>
      <c r="G1776" s="7"/>
      <c r="Q1776" s="7"/>
    </row>
    <row r="1777" spans="1:17" x14ac:dyDescent="0.6">
      <c r="A1777" s="4">
        <v>43019</v>
      </c>
      <c r="C1777" s="5"/>
      <c r="D1777" s="7">
        <v>285</v>
      </c>
      <c r="G1777" s="7"/>
      <c r="Q1777" s="7"/>
    </row>
    <row r="1778" spans="1:17" x14ac:dyDescent="0.6">
      <c r="A1778" s="1">
        <v>43020</v>
      </c>
      <c r="C1778" s="5"/>
      <c r="D1778" s="7">
        <v>286</v>
      </c>
      <c r="G1778" s="7"/>
      <c r="Q1778" s="7"/>
    </row>
    <row r="1779" spans="1:17" x14ac:dyDescent="0.6">
      <c r="A1779" s="4">
        <v>43021</v>
      </c>
      <c r="C1779" s="5"/>
      <c r="D1779" s="7">
        <v>287</v>
      </c>
      <c r="G1779" s="7"/>
      <c r="Q1779" s="7"/>
    </row>
    <row r="1780" spans="1:17" x14ac:dyDescent="0.6">
      <c r="A1780" s="1">
        <v>43022</v>
      </c>
      <c r="C1780" s="5"/>
      <c r="D1780" s="7">
        <v>288</v>
      </c>
      <c r="G1780" s="7"/>
      <c r="Q1780" s="7"/>
    </row>
    <row r="1781" spans="1:17" x14ac:dyDescent="0.6">
      <c r="A1781" s="4">
        <v>43023</v>
      </c>
      <c r="C1781" s="5"/>
      <c r="D1781" s="7">
        <v>289</v>
      </c>
      <c r="G1781" s="7"/>
      <c r="Q1781" s="7"/>
    </row>
    <row r="1782" spans="1:17" x14ac:dyDescent="0.6">
      <c r="A1782" s="1">
        <v>43024</v>
      </c>
      <c r="C1782" s="5"/>
      <c r="D1782" s="7">
        <v>290</v>
      </c>
      <c r="G1782" s="7"/>
      <c r="Q1782" s="7"/>
    </row>
    <row r="1783" spans="1:17" x14ac:dyDescent="0.6">
      <c r="A1783" s="4">
        <v>43025</v>
      </c>
      <c r="C1783" s="5"/>
      <c r="D1783" s="7">
        <v>291</v>
      </c>
      <c r="G1783" s="7"/>
      <c r="Q1783" s="7"/>
    </row>
    <row r="1784" spans="1:17" x14ac:dyDescent="0.6">
      <c r="A1784" s="1">
        <v>43026</v>
      </c>
      <c r="C1784" s="5"/>
      <c r="D1784" s="7">
        <v>292</v>
      </c>
      <c r="G1784" s="7"/>
      <c r="Q1784" s="7"/>
    </row>
    <row r="1785" spans="1:17" x14ac:dyDescent="0.6">
      <c r="A1785" s="4">
        <v>43027</v>
      </c>
      <c r="C1785" s="5"/>
      <c r="D1785" s="7">
        <v>293</v>
      </c>
      <c r="G1785" s="7"/>
      <c r="Q1785" s="7"/>
    </row>
    <row r="1786" spans="1:17" x14ac:dyDescent="0.6">
      <c r="A1786" s="1">
        <v>43028</v>
      </c>
      <c r="C1786" s="5"/>
      <c r="D1786" s="7">
        <v>294</v>
      </c>
      <c r="G1786" s="7"/>
      <c r="Q1786" s="7"/>
    </row>
    <row r="1787" spans="1:17" x14ac:dyDescent="0.6">
      <c r="A1787" s="4">
        <v>43029</v>
      </c>
      <c r="C1787" s="5"/>
      <c r="D1787" s="7">
        <v>295</v>
      </c>
      <c r="G1787" s="7"/>
      <c r="Q1787" s="7"/>
    </row>
    <row r="1788" spans="1:17" x14ac:dyDescent="0.6">
      <c r="A1788" s="1">
        <v>43030</v>
      </c>
      <c r="C1788" s="5"/>
      <c r="D1788" s="7">
        <v>296</v>
      </c>
      <c r="G1788" s="7"/>
      <c r="Q1788" s="7"/>
    </row>
    <row r="1789" spans="1:17" x14ac:dyDescent="0.6">
      <c r="A1789" s="4">
        <v>43031</v>
      </c>
      <c r="C1789" s="5"/>
      <c r="D1789" s="7">
        <v>297</v>
      </c>
      <c r="G1789" s="7"/>
      <c r="Q1789" s="7"/>
    </row>
    <row r="1790" spans="1:17" x14ac:dyDescent="0.6">
      <c r="A1790" s="1">
        <v>43032</v>
      </c>
      <c r="C1790" s="5"/>
      <c r="D1790" s="7">
        <v>298</v>
      </c>
      <c r="G1790" s="7"/>
      <c r="Q1790" s="7"/>
    </row>
    <row r="1791" spans="1:17" x14ac:dyDescent="0.6">
      <c r="A1791" s="4">
        <v>43033</v>
      </c>
      <c r="C1791" s="5"/>
      <c r="D1791" s="7">
        <v>299</v>
      </c>
      <c r="G1791" s="7"/>
      <c r="Q1791" s="7"/>
    </row>
    <row r="1792" spans="1:17" x14ac:dyDescent="0.6">
      <c r="A1792" s="1">
        <v>43034</v>
      </c>
      <c r="C1792" s="5"/>
      <c r="D1792" s="7">
        <v>300</v>
      </c>
      <c r="G1792" s="7"/>
      <c r="Q1792" s="7"/>
    </row>
    <row r="1793" spans="1:17" x14ac:dyDescent="0.6">
      <c r="A1793" s="4">
        <v>43035</v>
      </c>
      <c r="C1793" s="5"/>
      <c r="D1793" s="7">
        <v>301</v>
      </c>
      <c r="G1793" s="7"/>
      <c r="Q1793" s="7"/>
    </row>
    <row r="1794" spans="1:17" x14ac:dyDescent="0.6">
      <c r="A1794" s="1">
        <v>43036</v>
      </c>
      <c r="C1794" s="5"/>
      <c r="D1794" s="7">
        <v>302</v>
      </c>
      <c r="G1794" s="7"/>
      <c r="Q1794" s="7"/>
    </row>
    <row r="1795" spans="1:17" x14ac:dyDescent="0.6">
      <c r="A1795" s="4">
        <v>43037</v>
      </c>
      <c r="C1795" s="5"/>
      <c r="D1795" s="7">
        <v>303</v>
      </c>
      <c r="G1795" s="7"/>
      <c r="Q1795" s="7"/>
    </row>
    <row r="1796" spans="1:17" x14ac:dyDescent="0.6">
      <c r="A1796" s="1">
        <v>43038</v>
      </c>
      <c r="C1796" s="5"/>
      <c r="D1796" s="7">
        <v>304</v>
      </c>
      <c r="G1796" s="7"/>
      <c r="Q1796" s="7"/>
    </row>
    <row r="1797" spans="1:17" x14ac:dyDescent="0.6">
      <c r="A1797" s="4">
        <v>43039</v>
      </c>
      <c r="C1797" s="5"/>
      <c r="D1797" s="7">
        <v>305</v>
      </c>
      <c r="G1797" s="7"/>
      <c r="Q1797" s="7"/>
    </row>
    <row r="1798" spans="1:17" x14ac:dyDescent="0.6">
      <c r="A1798" s="1">
        <v>43040</v>
      </c>
      <c r="C1798" s="5"/>
      <c r="D1798" s="7">
        <v>306</v>
      </c>
      <c r="G1798" s="7"/>
      <c r="Q1798" s="7"/>
    </row>
    <row r="1799" spans="1:17" x14ac:dyDescent="0.6">
      <c r="A1799" s="4">
        <v>43041</v>
      </c>
      <c r="C1799" s="5"/>
      <c r="D1799" s="7">
        <v>307</v>
      </c>
      <c r="G1799" s="7"/>
      <c r="Q1799" s="7"/>
    </row>
    <row r="1800" spans="1:17" x14ac:dyDescent="0.6">
      <c r="A1800" s="1">
        <v>43042</v>
      </c>
      <c r="C1800" s="5"/>
      <c r="D1800" s="7">
        <v>308</v>
      </c>
      <c r="G1800" s="7"/>
      <c r="Q1800" s="7"/>
    </row>
    <row r="1801" spans="1:17" x14ac:dyDescent="0.6">
      <c r="A1801" s="4">
        <v>43043</v>
      </c>
      <c r="C1801" s="5"/>
      <c r="D1801" s="7">
        <v>309</v>
      </c>
      <c r="G1801" s="7"/>
      <c r="Q1801" s="7"/>
    </row>
    <row r="1802" spans="1:17" x14ac:dyDescent="0.6">
      <c r="A1802" s="1">
        <v>43044</v>
      </c>
      <c r="C1802" s="5"/>
      <c r="D1802" s="7">
        <v>310</v>
      </c>
      <c r="G1802" s="7"/>
      <c r="Q1802" s="7"/>
    </row>
    <row r="1803" spans="1:17" x14ac:dyDescent="0.6">
      <c r="A1803" s="4">
        <v>43045</v>
      </c>
      <c r="C1803" s="5"/>
      <c r="D1803" s="7">
        <v>311</v>
      </c>
      <c r="G1803" s="7"/>
      <c r="Q1803" s="7"/>
    </row>
    <row r="1804" spans="1:17" x14ac:dyDescent="0.6">
      <c r="A1804" s="1">
        <v>43046</v>
      </c>
      <c r="C1804" s="5"/>
      <c r="D1804" s="7">
        <v>312</v>
      </c>
      <c r="G1804" s="7"/>
      <c r="Q1804" s="7"/>
    </row>
    <row r="1805" spans="1:17" x14ac:dyDescent="0.6">
      <c r="A1805" s="4">
        <v>43047</v>
      </c>
      <c r="C1805" s="5"/>
      <c r="D1805" s="7">
        <v>313</v>
      </c>
      <c r="G1805" s="7"/>
      <c r="Q1805" s="7"/>
    </row>
    <row r="1806" spans="1:17" x14ac:dyDescent="0.6">
      <c r="A1806" s="1">
        <v>43048</v>
      </c>
      <c r="C1806" s="5"/>
      <c r="D1806" s="7">
        <v>314</v>
      </c>
      <c r="G1806" s="7"/>
      <c r="Q1806" s="7"/>
    </row>
    <row r="1807" spans="1:17" x14ac:dyDescent="0.6">
      <c r="A1807" s="4">
        <v>43049</v>
      </c>
      <c r="C1807" s="5"/>
      <c r="D1807" s="7">
        <v>315</v>
      </c>
      <c r="G1807" s="7"/>
      <c r="Q1807" s="7"/>
    </row>
    <row r="1808" spans="1:17" x14ac:dyDescent="0.6">
      <c r="A1808" s="1">
        <v>43050</v>
      </c>
      <c r="C1808" s="5"/>
      <c r="D1808" s="7">
        <v>316</v>
      </c>
      <c r="G1808" s="7"/>
      <c r="Q1808" s="7"/>
    </row>
    <row r="1809" spans="1:17" x14ac:dyDescent="0.6">
      <c r="A1809" s="4">
        <v>43051</v>
      </c>
      <c r="C1809" s="5"/>
      <c r="D1809" s="7">
        <v>317</v>
      </c>
      <c r="G1809" s="7"/>
      <c r="Q1809" s="7"/>
    </row>
    <row r="1810" spans="1:17" x14ac:dyDescent="0.6">
      <c r="A1810" s="1">
        <v>43052</v>
      </c>
      <c r="C1810" s="5"/>
      <c r="D1810" s="7">
        <v>318</v>
      </c>
      <c r="G1810" s="7"/>
      <c r="Q1810" s="7"/>
    </row>
    <row r="1811" spans="1:17" x14ac:dyDescent="0.6">
      <c r="A1811" s="4">
        <v>43053</v>
      </c>
      <c r="C1811" s="5"/>
      <c r="D1811" s="7">
        <v>319</v>
      </c>
      <c r="G1811" s="7"/>
      <c r="Q1811" s="7"/>
    </row>
    <row r="1812" spans="1:17" x14ac:dyDescent="0.6">
      <c r="A1812" s="1">
        <v>43054</v>
      </c>
      <c r="C1812" s="5"/>
      <c r="D1812" s="7">
        <v>320</v>
      </c>
      <c r="G1812" s="7"/>
      <c r="Q1812" s="7"/>
    </row>
    <row r="1813" spans="1:17" x14ac:dyDescent="0.6">
      <c r="A1813" s="4">
        <v>43055</v>
      </c>
      <c r="C1813" s="5"/>
      <c r="D1813" s="7">
        <v>321</v>
      </c>
      <c r="G1813" s="7"/>
      <c r="Q1813" s="7"/>
    </row>
    <row r="1814" spans="1:17" x14ac:dyDescent="0.6">
      <c r="A1814" s="1">
        <v>43056</v>
      </c>
      <c r="C1814" s="5"/>
      <c r="D1814" s="7">
        <v>322</v>
      </c>
      <c r="G1814" s="7"/>
      <c r="Q1814" s="7"/>
    </row>
    <row r="1815" spans="1:17" x14ac:dyDescent="0.6">
      <c r="A1815" s="4">
        <v>43057</v>
      </c>
      <c r="C1815" s="5"/>
      <c r="D1815" s="7">
        <v>323</v>
      </c>
      <c r="G1815" s="7"/>
      <c r="Q1815" s="7"/>
    </row>
    <row r="1816" spans="1:17" x14ac:dyDescent="0.6">
      <c r="A1816" s="1">
        <v>43058</v>
      </c>
      <c r="C1816" s="5"/>
      <c r="D1816" s="7">
        <v>324</v>
      </c>
      <c r="G1816" s="7"/>
      <c r="Q1816" s="7"/>
    </row>
    <row r="1817" spans="1:17" x14ac:dyDescent="0.6">
      <c r="A1817" s="4">
        <v>43059</v>
      </c>
      <c r="C1817" s="5"/>
      <c r="D1817" s="7">
        <v>325</v>
      </c>
      <c r="G1817" s="7"/>
      <c r="Q1817" s="7"/>
    </row>
    <row r="1818" spans="1:17" x14ac:dyDescent="0.6">
      <c r="A1818" s="1">
        <v>43060</v>
      </c>
      <c r="C1818" s="5"/>
      <c r="D1818" s="7">
        <v>326</v>
      </c>
      <c r="G1818" s="7"/>
      <c r="Q1818" s="7"/>
    </row>
    <row r="1819" spans="1:17" x14ac:dyDescent="0.6">
      <c r="A1819" s="4">
        <v>43061</v>
      </c>
      <c r="C1819" s="5"/>
      <c r="D1819" s="7">
        <v>327</v>
      </c>
      <c r="G1819" s="7"/>
      <c r="Q1819" s="7"/>
    </row>
    <row r="1820" spans="1:17" x14ac:dyDescent="0.6">
      <c r="A1820" s="1">
        <v>43062</v>
      </c>
      <c r="C1820" s="5"/>
      <c r="D1820" s="7">
        <v>328</v>
      </c>
      <c r="G1820" s="7"/>
      <c r="Q1820" s="7"/>
    </row>
    <row r="1821" spans="1:17" x14ac:dyDescent="0.6">
      <c r="A1821" s="4">
        <v>43063</v>
      </c>
      <c r="C1821" s="5"/>
      <c r="D1821" s="7">
        <v>329</v>
      </c>
      <c r="G1821" s="7"/>
      <c r="Q1821" s="7"/>
    </row>
    <row r="1822" spans="1:17" x14ac:dyDescent="0.6">
      <c r="A1822" s="1">
        <v>43064</v>
      </c>
      <c r="C1822" s="5"/>
      <c r="D1822" s="7">
        <v>330</v>
      </c>
      <c r="G1822" s="7"/>
      <c r="Q1822" s="7"/>
    </row>
    <row r="1823" spans="1:17" x14ac:dyDescent="0.6">
      <c r="A1823" s="4">
        <v>43065</v>
      </c>
      <c r="C1823" s="5"/>
      <c r="D1823" s="7">
        <v>331</v>
      </c>
      <c r="G1823" s="7"/>
      <c r="Q1823" s="7"/>
    </row>
    <row r="1824" spans="1:17" x14ac:dyDescent="0.6">
      <c r="A1824" s="1">
        <v>43066</v>
      </c>
      <c r="C1824" s="5"/>
      <c r="D1824" s="7">
        <v>332</v>
      </c>
      <c r="G1824" s="7"/>
      <c r="Q1824" s="7"/>
    </row>
    <row r="1825" spans="1:17" x14ac:dyDescent="0.6">
      <c r="A1825" s="4">
        <v>43067</v>
      </c>
      <c r="C1825" s="5"/>
      <c r="D1825" s="7">
        <v>333</v>
      </c>
      <c r="G1825" s="7"/>
      <c r="Q1825" s="7"/>
    </row>
    <row r="1826" spans="1:17" x14ac:dyDescent="0.6">
      <c r="A1826" s="1">
        <v>43068</v>
      </c>
      <c r="C1826" s="5"/>
      <c r="D1826" s="7">
        <v>334</v>
      </c>
      <c r="G1826" s="7"/>
      <c r="Q1826" s="7"/>
    </row>
    <row r="1827" spans="1:17" x14ac:dyDescent="0.6">
      <c r="A1827" s="4">
        <v>43069</v>
      </c>
      <c r="C1827" s="5"/>
      <c r="D1827" s="7">
        <v>335</v>
      </c>
      <c r="G1827" s="7"/>
      <c r="Q1827" s="7"/>
    </row>
    <row r="1828" spans="1:17" x14ac:dyDescent="0.6">
      <c r="A1828" s="1">
        <v>43070</v>
      </c>
      <c r="C1828" s="5"/>
      <c r="D1828" s="7">
        <v>336</v>
      </c>
      <c r="G1828" s="7"/>
      <c r="Q1828" s="7"/>
    </row>
    <row r="1829" spans="1:17" x14ac:dyDescent="0.6">
      <c r="A1829" s="4">
        <v>43071</v>
      </c>
      <c r="C1829" s="5"/>
      <c r="D1829" s="7">
        <v>337</v>
      </c>
      <c r="G1829" s="7"/>
      <c r="Q1829" s="7"/>
    </row>
    <row r="1830" spans="1:17" x14ac:dyDescent="0.6">
      <c r="A1830" s="1">
        <v>43072</v>
      </c>
      <c r="C1830" s="5"/>
      <c r="D1830" s="7">
        <v>338</v>
      </c>
      <c r="G1830" s="7"/>
      <c r="Q1830" s="7"/>
    </row>
    <row r="1831" spans="1:17" x14ac:dyDescent="0.6">
      <c r="A1831" s="4">
        <v>43073</v>
      </c>
      <c r="C1831" s="5"/>
      <c r="D1831" s="7">
        <v>339</v>
      </c>
      <c r="G1831" s="7"/>
      <c r="Q1831" s="7"/>
    </row>
    <row r="1832" spans="1:17" x14ac:dyDescent="0.6">
      <c r="A1832" s="1">
        <v>43074</v>
      </c>
      <c r="C1832" s="5"/>
      <c r="D1832" s="7">
        <v>340</v>
      </c>
      <c r="G1832" s="7"/>
      <c r="Q1832" s="7"/>
    </row>
    <row r="1833" spans="1:17" x14ac:dyDescent="0.6">
      <c r="A1833" s="4">
        <v>43075</v>
      </c>
      <c r="C1833" s="5"/>
      <c r="D1833" s="7">
        <v>341</v>
      </c>
      <c r="G1833" s="7"/>
      <c r="Q1833" s="7"/>
    </row>
    <row r="1834" spans="1:17" x14ac:dyDescent="0.6">
      <c r="A1834" s="1">
        <v>43076</v>
      </c>
      <c r="C1834" s="5"/>
      <c r="D1834" s="7">
        <v>342</v>
      </c>
      <c r="G1834" s="7"/>
      <c r="Q1834" s="7"/>
    </row>
    <row r="1835" spans="1:17" x14ac:dyDescent="0.6">
      <c r="A1835" s="4">
        <v>43077</v>
      </c>
      <c r="C1835" s="5"/>
      <c r="D1835" s="7">
        <v>343</v>
      </c>
      <c r="G1835" s="7"/>
      <c r="Q1835" s="7"/>
    </row>
    <row r="1836" spans="1:17" x14ac:dyDescent="0.6">
      <c r="A1836" s="1">
        <v>43078</v>
      </c>
      <c r="C1836" s="5"/>
      <c r="D1836" s="7">
        <v>344</v>
      </c>
      <c r="G1836" s="7"/>
      <c r="Q1836" s="7"/>
    </row>
    <row r="1837" spans="1:17" x14ac:dyDescent="0.6">
      <c r="A1837" s="4">
        <v>43079</v>
      </c>
      <c r="C1837" s="5"/>
      <c r="D1837" s="7">
        <v>345</v>
      </c>
      <c r="G1837" s="7"/>
      <c r="Q1837" s="7"/>
    </row>
    <row r="1838" spans="1:17" x14ac:dyDescent="0.6">
      <c r="A1838" s="1">
        <v>43080</v>
      </c>
      <c r="C1838" s="5"/>
      <c r="D1838" s="7">
        <v>346</v>
      </c>
      <c r="G1838" s="7"/>
      <c r="Q1838" s="7"/>
    </row>
    <row r="1839" spans="1:17" x14ac:dyDescent="0.6">
      <c r="A1839" s="4">
        <v>43081</v>
      </c>
      <c r="C1839" s="5"/>
      <c r="D1839" s="7">
        <v>347</v>
      </c>
      <c r="G1839" s="7"/>
      <c r="Q1839" s="7"/>
    </row>
    <row r="1840" spans="1:17" x14ac:dyDescent="0.6">
      <c r="A1840" s="1">
        <v>43082</v>
      </c>
      <c r="C1840" s="5"/>
      <c r="D1840" s="7">
        <v>348</v>
      </c>
      <c r="G1840" s="7"/>
      <c r="Q1840" s="7"/>
    </row>
    <row r="1841" spans="1:17" x14ac:dyDescent="0.6">
      <c r="A1841" s="4">
        <v>43083</v>
      </c>
      <c r="C1841" s="5"/>
      <c r="D1841" s="7">
        <v>349</v>
      </c>
      <c r="G1841" s="7"/>
      <c r="Q1841" s="7"/>
    </row>
    <row r="1842" spans="1:17" x14ac:dyDescent="0.6">
      <c r="A1842" s="1">
        <v>43084</v>
      </c>
      <c r="C1842" s="5"/>
      <c r="D1842" s="7">
        <v>350</v>
      </c>
      <c r="G1842" s="7"/>
      <c r="Q1842" s="7"/>
    </row>
    <row r="1843" spans="1:17" x14ac:dyDescent="0.6">
      <c r="A1843" s="4">
        <v>43085</v>
      </c>
      <c r="C1843" s="5"/>
      <c r="D1843" s="7">
        <v>351</v>
      </c>
      <c r="G1843" s="7"/>
      <c r="Q1843" s="7"/>
    </row>
    <row r="1844" spans="1:17" x14ac:dyDescent="0.6">
      <c r="A1844" s="1">
        <v>43086</v>
      </c>
      <c r="C1844" s="5"/>
      <c r="D1844" s="7">
        <v>352</v>
      </c>
      <c r="G1844" s="7"/>
      <c r="Q1844" s="7"/>
    </row>
    <row r="1845" spans="1:17" x14ac:dyDescent="0.6">
      <c r="A1845" s="4">
        <v>43087</v>
      </c>
      <c r="C1845" s="5"/>
      <c r="D1845" s="7">
        <v>353</v>
      </c>
      <c r="G1845" s="7"/>
      <c r="Q1845" s="7"/>
    </row>
    <row r="1846" spans="1:17" x14ac:dyDescent="0.6">
      <c r="A1846" s="1">
        <v>43088</v>
      </c>
      <c r="C1846" s="5"/>
      <c r="D1846" s="7">
        <v>354</v>
      </c>
      <c r="G1846" s="7"/>
      <c r="Q1846" s="7"/>
    </row>
    <row r="1847" spans="1:17" x14ac:dyDescent="0.6">
      <c r="A1847" s="4">
        <v>43089</v>
      </c>
      <c r="C1847" s="5"/>
      <c r="D1847" s="7">
        <v>355</v>
      </c>
      <c r="G1847" s="7"/>
      <c r="Q1847" s="7"/>
    </row>
    <row r="1848" spans="1:17" x14ac:dyDescent="0.6">
      <c r="A1848" s="1">
        <v>43090</v>
      </c>
      <c r="C1848" s="5"/>
      <c r="D1848" s="7">
        <v>356</v>
      </c>
      <c r="G1848" s="7"/>
      <c r="Q1848" s="7"/>
    </row>
    <row r="1849" spans="1:17" x14ac:dyDescent="0.6">
      <c r="A1849" s="4">
        <v>43091</v>
      </c>
      <c r="C1849" s="5"/>
      <c r="D1849" s="7">
        <v>357</v>
      </c>
      <c r="G1849" s="7"/>
      <c r="Q1849" s="7"/>
    </row>
    <row r="1850" spans="1:17" x14ac:dyDescent="0.6">
      <c r="A1850" s="1">
        <v>43092</v>
      </c>
      <c r="C1850" s="5"/>
      <c r="D1850" s="7">
        <v>358</v>
      </c>
      <c r="G1850" s="7"/>
      <c r="Q1850" s="7"/>
    </row>
    <row r="1851" spans="1:17" x14ac:dyDescent="0.6">
      <c r="A1851" s="4">
        <v>43093</v>
      </c>
      <c r="C1851" s="5"/>
      <c r="D1851" s="7">
        <v>359</v>
      </c>
      <c r="G1851" s="7"/>
      <c r="Q1851" s="7"/>
    </row>
    <row r="1852" spans="1:17" x14ac:dyDescent="0.6">
      <c r="A1852" s="1">
        <v>43094</v>
      </c>
      <c r="C1852" s="5"/>
      <c r="D1852" s="7">
        <v>360</v>
      </c>
      <c r="G1852" s="7"/>
      <c r="Q1852" s="7"/>
    </row>
    <row r="1853" spans="1:17" x14ac:dyDescent="0.6">
      <c r="A1853" s="4">
        <v>43095</v>
      </c>
      <c r="C1853" s="5"/>
      <c r="D1853" s="7">
        <v>361</v>
      </c>
      <c r="G1853" s="7"/>
      <c r="Q1853" s="7"/>
    </row>
    <row r="1854" spans="1:17" x14ac:dyDescent="0.6">
      <c r="A1854" s="1">
        <v>43096</v>
      </c>
      <c r="C1854" s="5"/>
      <c r="D1854" s="7">
        <v>362</v>
      </c>
      <c r="G1854" s="7"/>
      <c r="Q1854" s="7"/>
    </row>
    <row r="1855" spans="1:17" x14ac:dyDescent="0.6">
      <c r="A1855" s="4">
        <v>43097</v>
      </c>
      <c r="C1855" s="5"/>
      <c r="D1855" s="7">
        <v>363</v>
      </c>
      <c r="G1855" s="7"/>
      <c r="Q1855" s="7"/>
    </row>
    <row r="1856" spans="1:17" x14ac:dyDescent="0.6">
      <c r="A1856" s="1">
        <v>43098</v>
      </c>
      <c r="C1856" s="5"/>
      <c r="D1856" s="7">
        <v>364</v>
      </c>
      <c r="G1856" s="7"/>
      <c r="Q1856" s="7"/>
    </row>
    <row r="1857" spans="1:17" x14ac:dyDescent="0.6">
      <c r="A1857" s="4">
        <v>43099</v>
      </c>
      <c r="C1857" s="5"/>
      <c r="D1857" s="7">
        <v>365</v>
      </c>
      <c r="G1857" s="7"/>
      <c r="Q1857" s="7"/>
    </row>
    <row r="1858" spans="1:17" x14ac:dyDescent="0.6">
      <c r="A1858" s="1">
        <v>43100</v>
      </c>
      <c r="C1858" s="5"/>
      <c r="D1858" s="7">
        <v>366</v>
      </c>
      <c r="G1858" s="7"/>
      <c r="Q1858" s="7"/>
    </row>
    <row r="1859" spans="1:17" x14ac:dyDescent="0.6">
      <c r="A1859" s="4">
        <v>43101</v>
      </c>
      <c r="C1859" s="5"/>
      <c r="D1859" s="7">
        <v>1</v>
      </c>
      <c r="G1859" s="7"/>
      <c r="Q1859" s="7"/>
    </row>
    <row r="1860" spans="1:17" x14ac:dyDescent="0.6">
      <c r="A1860" s="1">
        <v>43102</v>
      </c>
      <c r="C1860" s="5"/>
      <c r="D1860" s="7">
        <v>2</v>
      </c>
      <c r="G1860" s="7"/>
      <c r="Q1860" s="7"/>
    </row>
    <row r="1861" spans="1:17" x14ac:dyDescent="0.6">
      <c r="A1861" s="4">
        <v>43103</v>
      </c>
      <c r="C1861" s="5"/>
      <c r="D1861" s="7">
        <v>3</v>
      </c>
      <c r="G1861" s="7"/>
      <c r="Q1861" s="7"/>
    </row>
    <row r="1862" spans="1:17" x14ac:dyDescent="0.6">
      <c r="A1862" s="1">
        <v>43104</v>
      </c>
      <c r="C1862" s="5"/>
      <c r="D1862" s="7">
        <v>4</v>
      </c>
      <c r="G1862" s="7"/>
      <c r="Q1862" s="7"/>
    </row>
    <row r="1863" spans="1:17" x14ac:dyDescent="0.6">
      <c r="A1863" s="4">
        <v>43105</v>
      </c>
      <c r="C1863" s="5"/>
      <c r="D1863" s="7">
        <v>5</v>
      </c>
      <c r="G1863" s="7"/>
      <c r="Q1863" s="7"/>
    </row>
    <row r="1864" spans="1:17" x14ac:dyDescent="0.6">
      <c r="A1864" s="1">
        <v>43106</v>
      </c>
      <c r="C1864" s="5"/>
      <c r="D1864" s="7">
        <v>6</v>
      </c>
      <c r="G1864" s="7"/>
      <c r="Q1864" s="7"/>
    </row>
    <row r="1865" spans="1:17" x14ac:dyDescent="0.6">
      <c r="A1865" s="4">
        <v>43107</v>
      </c>
      <c r="C1865" s="5"/>
      <c r="D1865" s="7">
        <v>7</v>
      </c>
      <c r="G1865" s="7"/>
      <c r="Q1865" s="7"/>
    </row>
    <row r="1866" spans="1:17" x14ac:dyDescent="0.6">
      <c r="A1866" s="1">
        <v>43108</v>
      </c>
      <c r="C1866" s="5"/>
      <c r="D1866" s="7">
        <v>8</v>
      </c>
      <c r="G1866" s="7"/>
      <c r="Q1866" s="7"/>
    </row>
    <row r="1867" spans="1:17" x14ac:dyDescent="0.6">
      <c r="A1867" s="4">
        <v>43109</v>
      </c>
      <c r="C1867" s="5"/>
      <c r="D1867" s="7">
        <v>9</v>
      </c>
      <c r="G1867" s="7"/>
      <c r="Q1867" s="7"/>
    </row>
    <row r="1868" spans="1:17" x14ac:dyDescent="0.6">
      <c r="A1868" s="1">
        <v>43110</v>
      </c>
      <c r="C1868" s="5"/>
      <c r="D1868" s="7">
        <v>10</v>
      </c>
      <c r="G1868" s="7"/>
      <c r="Q1868" s="7"/>
    </row>
    <row r="1869" spans="1:17" x14ac:dyDescent="0.6">
      <c r="A1869" s="4">
        <v>43111</v>
      </c>
      <c r="C1869" s="5"/>
      <c r="D1869" s="7">
        <v>11</v>
      </c>
      <c r="G1869" s="7"/>
      <c r="Q1869" s="7"/>
    </row>
    <row r="1870" spans="1:17" x14ac:dyDescent="0.6">
      <c r="A1870" s="1">
        <v>43112</v>
      </c>
      <c r="C1870" s="5"/>
      <c r="D1870" s="7">
        <v>12</v>
      </c>
      <c r="G1870" s="7"/>
      <c r="Q1870" s="7"/>
    </row>
    <row r="1871" spans="1:17" x14ac:dyDescent="0.6">
      <c r="A1871" s="4">
        <v>43113</v>
      </c>
      <c r="C1871" s="5"/>
      <c r="D1871" s="7">
        <v>13</v>
      </c>
      <c r="G1871" s="7"/>
      <c r="Q1871" s="7"/>
    </row>
    <row r="1872" spans="1:17" x14ac:dyDescent="0.6">
      <c r="A1872" s="1">
        <v>43114</v>
      </c>
      <c r="C1872" s="5"/>
      <c r="D1872" s="7">
        <v>14</v>
      </c>
      <c r="G1872" s="7"/>
      <c r="Q1872" s="7"/>
    </row>
    <row r="1873" spans="1:17" x14ac:dyDescent="0.6">
      <c r="A1873" s="4">
        <v>43115</v>
      </c>
      <c r="C1873" s="5"/>
      <c r="D1873" s="7">
        <v>15</v>
      </c>
      <c r="G1873" s="7"/>
      <c r="Q1873" s="7"/>
    </row>
    <row r="1874" spans="1:17" x14ac:dyDescent="0.6">
      <c r="A1874" s="1">
        <v>43116</v>
      </c>
      <c r="C1874" s="5"/>
      <c r="D1874" s="7">
        <v>16</v>
      </c>
      <c r="G1874" s="7"/>
      <c r="Q1874" s="7"/>
    </row>
    <row r="1875" spans="1:17" x14ac:dyDescent="0.6">
      <c r="A1875" s="4">
        <v>43117</v>
      </c>
      <c r="C1875" s="5"/>
      <c r="D1875" s="7">
        <v>17</v>
      </c>
      <c r="G1875" s="7"/>
      <c r="Q1875" s="7"/>
    </row>
    <row r="1876" spans="1:17" x14ac:dyDescent="0.6">
      <c r="A1876" s="1">
        <v>43118</v>
      </c>
      <c r="C1876" s="5"/>
      <c r="D1876" s="7">
        <v>18</v>
      </c>
      <c r="G1876" s="7"/>
      <c r="Q1876" s="7"/>
    </row>
    <row r="1877" spans="1:17" x14ac:dyDescent="0.6">
      <c r="A1877" s="4">
        <v>43119</v>
      </c>
      <c r="C1877" s="5"/>
      <c r="D1877" s="7">
        <v>19</v>
      </c>
      <c r="G1877" s="7"/>
      <c r="Q1877" s="7"/>
    </row>
    <row r="1878" spans="1:17" x14ac:dyDescent="0.6">
      <c r="A1878" s="1">
        <v>43120</v>
      </c>
      <c r="C1878" s="5"/>
      <c r="D1878" s="7">
        <v>20</v>
      </c>
      <c r="G1878" s="7"/>
      <c r="Q1878" s="7"/>
    </row>
    <row r="1879" spans="1:17" x14ac:dyDescent="0.6">
      <c r="A1879" s="4">
        <v>43121</v>
      </c>
      <c r="C1879" s="5"/>
      <c r="D1879" s="7">
        <v>21</v>
      </c>
      <c r="G1879" s="7"/>
      <c r="Q1879" s="7"/>
    </row>
    <row r="1880" spans="1:17" x14ac:dyDescent="0.6">
      <c r="A1880" s="1">
        <v>43122</v>
      </c>
      <c r="C1880" s="5"/>
      <c r="D1880" s="7">
        <v>22</v>
      </c>
      <c r="G1880" s="7"/>
      <c r="Q1880" s="7"/>
    </row>
    <row r="1881" spans="1:17" x14ac:dyDescent="0.6">
      <c r="A1881" s="4">
        <v>43123</v>
      </c>
      <c r="C1881" s="5"/>
      <c r="D1881" s="7">
        <v>23</v>
      </c>
      <c r="G1881" s="7"/>
      <c r="Q1881" s="7"/>
    </row>
    <row r="1882" spans="1:17" x14ac:dyDescent="0.6">
      <c r="A1882" s="1">
        <v>43124</v>
      </c>
      <c r="C1882" s="5"/>
      <c r="D1882" s="7">
        <v>24</v>
      </c>
      <c r="G1882" s="7"/>
      <c r="Q1882" s="7"/>
    </row>
    <row r="1883" spans="1:17" x14ac:dyDescent="0.6">
      <c r="A1883" s="4">
        <v>43125</v>
      </c>
      <c r="C1883" s="5"/>
      <c r="D1883" s="7">
        <v>25</v>
      </c>
      <c r="G1883" s="7"/>
      <c r="Q1883" s="7"/>
    </row>
    <row r="1884" spans="1:17" x14ac:dyDescent="0.6">
      <c r="A1884" s="1">
        <v>43126</v>
      </c>
      <c r="C1884" s="5"/>
      <c r="D1884" s="7">
        <v>26</v>
      </c>
      <c r="G1884" s="7"/>
      <c r="Q1884" s="7"/>
    </row>
    <row r="1885" spans="1:17" x14ac:dyDescent="0.6">
      <c r="A1885" s="4">
        <v>43127</v>
      </c>
      <c r="C1885" s="5"/>
      <c r="D1885" s="7">
        <v>27</v>
      </c>
      <c r="G1885" s="7"/>
      <c r="Q1885" s="7"/>
    </row>
    <row r="1886" spans="1:17" x14ac:dyDescent="0.6">
      <c r="A1886" s="1">
        <v>43128</v>
      </c>
      <c r="C1886" s="5"/>
      <c r="D1886" s="7">
        <v>28</v>
      </c>
      <c r="G1886" s="7"/>
      <c r="Q1886" s="7"/>
    </row>
    <row r="1887" spans="1:17" x14ac:dyDescent="0.6">
      <c r="A1887" s="4">
        <v>43129</v>
      </c>
      <c r="C1887" s="5"/>
      <c r="D1887" s="7">
        <v>29</v>
      </c>
      <c r="G1887" s="7"/>
      <c r="Q1887" s="7"/>
    </row>
    <row r="1888" spans="1:17" x14ac:dyDescent="0.6">
      <c r="A1888" s="1">
        <v>43130</v>
      </c>
      <c r="C1888" s="5"/>
      <c r="D1888" s="7">
        <v>30</v>
      </c>
      <c r="G1888" s="7"/>
      <c r="Q1888" s="7"/>
    </row>
    <row r="1889" spans="1:17" x14ac:dyDescent="0.6">
      <c r="A1889" s="4">
        <v>43131</v>
      </c>
      <c r="C1889" s="5"/>
      <c r="D1889" s="7">
        <v>31</v>
      </c>
      <c r="G1889" s="7"/>
      <c r="Q1889" s="7"/>
    </row>
    <row r="1890" spans="1:17" x14ac:dyDescent="0.6">
      <c r="A1890" s="1">
        <v>43132</v>
      </c>
      <c r="C1890" s="5"/>
      <c r="D1890" s="7">
        <v>32</v>
      </c>
      <c r="G1890" s="7"/>
      <c r="Q1890" s="7"/>
    </row>
    <row r="1891" spans="1:17" x14ac:dyDescent="0.6">
      <c r="A1891" s="4">
        <v>43133</v>
      </c>
      <c r="C1891" s="5"/>
      <c r="D1891" s="7">
        <v>33</v>
      </c>
      <c r="G1891" s="7"/>
      <c r="Q1891" s="7"/>
    </row>
    <row r="1892" spans="1:17" x14ac:dyDescent="0.6">
      <c r="A1892" s="1">
        <v>43134</v>
      </c>
      <c r="C1892" s="5"/>
      <c r="D1892" s="7">
        <v>34</v>
      </c>
      <c r="G1892" s="7"/>
      <c r="Q1892" s="7"/>
    </row>
    <row r="1893" spans="1:17" x14ac:dyDescent="0.6">
      <c r="A1893" s="4">
        <v>43135</v>
      </c>
      <c r="C1893" s="5"/>
      <c r="D1893" s="7">
        <v>35</v>
      </c>
      <c r="G1893" s="7"/>
      <c r="Q1893" s="7"/>
    </row>
    <row r="1894" spans="1:17" x14ac:dyDescent="0.6">
      <c r="A1894" s="1">
        <v>43136</v>
      </c>
      <c r="C1894" s="5"/>
      <c r="D1894" s="7">
        <v>36</v>
      </c>
      <c r="G1894" s="7"/>
      <c r="Q1894" s="7"/>
    </row>
    <row r="1895" spans="1:17" x14ac:dyDescent="0.6">
      <c r="A1895" s="4">
        <v>43137</v>
      </c>
      <c r="C1895" s="5"/>
      <c r="D1895" s="7">
        <v>37</v>
      </c>
      <c r="G1895" s="7"/>
      <c r="Q1895" s="7"/>
    </row>
    <row r="1896" spans="1:17" x14ac:dyDescent="0.6">
      <c r="A1896" s="1">
        <v>43138</v>
      </c>
      <c r="C1896" s="5"/>
      <c r="D1896" s="7">
        <v>38</v>
      </c>
      <c r="G1896" s="7"/>
      <c r="Q1896" s="7"/>
    </row>
    <row r="1897" spans="1:17" x14ac:dyDescent="0.6">
      <c r="A1897" s="4">
        <v>43139</v>
      </c>
      <c r="C1897" s="5"/>
      <c r="D1897" s="7">
        <v>39</v>
      </c>
      <c r="G1897" s="7"/>
      <c r="Q1897" s="7"/>
    </row>
    <row r="1898" spans="1:17" x14ac:dyDescent="0.6">
      <c r="A1898" s="1">
        <v>43140</v>
      </c>
      <c r="C1898" s="5"/>
      <c r="D1898" s="7">
        <v>40</v>
      </c>
      <c r="G1898" s="7"/>
      <c r="Q1898" s="7"/>
    </row>
    <row r="1899" spans="1:17" x14ac:dyDescent="0.6">
      <c r="A1899" s="4">
        <v>43141</v>
      </c>
      <c r="C1899" s="5"/>
      <c r="D1899" s="7">
        <v>41</v>
      </c>
      <c r="G1899" s="7"/>
      <c r="Q1899" s="7"/>
    </row>
    <row r="1900" spans="1:17" x14ac:dyDescent="0.6">
      <c r="A1900" s="1">
        <v>43142</v>
      </c>
      <c r="C1900" s="5"/>
      <c r="D1900" s="7">
        <v>42</v>
      </c>
      <c r="G1900" s="7"/>
      <c r="Q1900" s="7"/>
    </row>
    <row r="1901" spans="1:17" x14ac:dyDescent="0.6">
      <c r="A1901" s="4">
        <v>43143</v>
      </c>
      <c r="C1901" s="5"/>
      <c r="D1901" s="7">
        <v>43</v>
      </c>
      <c r="G1901" s="7"/>
      <c r="Q1901" s="7"/>
    </row>
    <row r="1902" spans="1:17" x14ac:dyDescent="0.6">
      <c r="A1902" s="1">
        <v>43144</v>
      </c>
      <c r="C1902" s="5"/>
      <c r="D1902" s="7">
        <v>44</v>
      </c>
      <c r="G1902" s="7"/>
      <c r="Q1902" s="7"/>
    </row>
    <row r="1903" spans="1:17" x14ac:dyDescent="0.6">
      <c r="A1903" s="4">
        <v>43145</v>
      </c>
      <c r="C1903" s="5"/>
      <c r="D1903" s="7">
        <v>45</v>
      </c>
      <c r="G1903" s="7"/>
      <c r="Q1903" s="7"/>
    </row>
    <row r="1904" spans="1:17" x14ac:dyDescent="0.6">
      <c r="A1904" s="1">
        <v>43146</v>
      </c>
      <c r="C1904" s="5"/>
      <c r="D1904" s="7">
        <v>46</v>
      </c>
      <c r="G1904" s="7"/>
      <c r="Q1904" s="7"/>
    </row>
    <row r="1905" spans="1:17" x14ac:dyDescent="0.6">
      <c r="A1905" s="4">
        <v>43147</v>
      </c>
      <c r="C1905" s="5"/>
      <c r="D1905" s="7">
        <v>47</v>
      </c>
      <c r="G1905" s="7"/>
      <c r="Q1905" s="7"/>
    </row>
    <row r="1906" spans="1:17" x14ac:dyDescent="0.6">
      <c r="A1906" s="1">
        <v>43148</v>
      </c>
      <c r="C1906" s="5"/>
      <c r="D1906" s="7">
        <v>48</v>
      </c>
      <c r="G1906" s="7"/>
      <c r="Q1906" s="7"/>
    </row>
    <row r="1907" spans="1:17" x14ac:dyDescent="0.6">
      <c r="A1907" s="4">
        <v>43149</v>
      </c>
      <c r="C1907" s="5"/>
      <c r="D1907" s="7">
        <v>49</v>
      </c>
      <c r="G1907" s="7"/>
      <c r="Q1907" s="7"/>
    </row>
    <row r="1908" spans="1:17" x14ac:dyDescent="0.6">
      <c r="A1908" s="1">
        <v>43150</v>
      </c>
      <c r="C1908" s="5"/>
      <c r="D1908" s="7">
        <v>50</v>
      </c>
      <c r="G1908" s="7"/>
      <c r="Q1908" s="7"/>
    </row>
    <row r="1909" spans="1:17" x14ac:dyDescent="0.6">
      <c r="A1909" s="4">
        <v>43151</v>
      </c>
      <c r="C1909" s="5"/>
      <c r="D1909" s="7">
        <v>51</v>
      </c>
      <c r="G1909" s="7"/>
      <c r="Q1909" s="7"/>
    </row>
    <row r="1910" spans="1:17" x14ac:dyDescent="0.6">
      <c r="A1910" s="1">
        <v>43152</v>
      </c>
      <c r="C1910" s="5"/>
      <c r="D1910" s="7">
        <v>52</v>
      </c>
      <c r="G1910" s="7"/>
      <c r="Q1910" s="7"/>
    </row>
    <row r="1911" spans="1:17" x14ac:dyDescent="0.6">
      <c r="A1911" s="4">
        <v>43153</v>
      </c>
      <c r="C1911" s="5"/>
      <c r="D1911" s="7">
        <v>53</v>
      </c>
      <c r="G1911" s="7"/>
      <c r="Q1911" s="7"/>
    </row>
    <row r="1912" spans="1:17" x14ac:dyDescent="0.6">
      <c r="A1912" s="1">
        <v>43154</v>
      </c>
      <c r="C1912" s="5"/>
      <c r="D1912" s="7">
        <v>54</v>
      </c>
      <c r="G1912" s="7"/>
      <c r="Q1912" s="7"/>
    </row>
    <row r="1913" spans="1:17" x14ac:dyDescent="0.6">
      <c r="A1913" s="4">
        <v>43155</v>
      </c>
      <c r="C1913" s="5"/>
      <c r="D1913" s="7">
        <v>55</v>
      </c>
      <c r="G1913" s="7"/>
      <c r="Q1913" s="7"/>
    </row>
    <row r="1914" spans="1:17" x14ac:dyDescent="0.6">
      <c r="A1914" s="1">
        <v>43156</v>
      </c>
      <c r="C1914" s="5"/>
      <c r="D1914" s="7">
        <v>56</v>
      </c>
      <c r="G1914" s="7"/>
      <c r="Q1914" s="7"/>
    </row>
    <row r="1915" spans="1:17" x14ac:dyDescent="0.6">
      <c r="A1915" s="4">
        <v>43157</v>
      </c>
      <c r="C1915" s="5"/>
      <c r="D1915" s="7">
        <v>57</v>
      </c>
      <c r="G1915" s="7"/>
      <c r="Q1915" s="7"/>
    </row>
    <row r="1916" spans="1:17" x14ac:dyDescent="0.6">
      <c r="A1916" s="1">
        <v>43158</v>
      </c>
      <c r="C1916" s="5"/>
      <c r="D1916" s="7">
        <v>58</v>
      </c>
      <c r="G1916" s="7"/>
      <c r="Q1916" s="7"/>
    </row>
    <row r="1917" spans="1:17" x14ac:dyDescent="0.6">
      <c r="A1917" s="4">
        <v>43159</v>
      </c>
      <c r="C1917" s="5"/>
      <c r="D1917" s="7">
        <v>59</v>
      </c>
      <c r="G1917" s="7"/>
      <c r="Q1917" s="7"/>
    </row>
    <row r="1918" spans="1:17" x14ac:dyDescent="0.6">
      <c r="A1918" s="1">
        <v>43160</v>
      </c>
      <c r="C1918" s="5"/>
      <c r="D1918" s="7">
        <v>61</v>
      </c>
      <c r="G1918" s="7"/>
      <c r="Q1918" s="7"/>
    </row>
    <row r="1919" spans="1:17" x14ac:dyDescent="0.6">
      <c r="A1919" s="4">
        <v>43161</v>
      </c>
      <c r="C1919" s="5"/>
      <c r="D1919" s="7">
        <v>62</v>
      </c>
      <c r="G1919" s="7"/>
      <c r="Q1919" s="7"/>
    </row>
    <row r="1920" spans="1:17" x14ac:dyDescent="0.6">
      <c r="A1920" s="1">
        <v>43162</v>
      </c>
      <c r="C1920" s="5"/>
      <c r="D1920" s="7">
        <v>63</v>
      </c>
      <c r="G1920" s="7"/>
      <c r="Q1920" s="7"/>
    </row>
    <row r="1921" spans="1:17" x14ac:dyDescent="0.6">
      <c r="A1921" s="4">
        <v>43163</v>
      </c>
      <c r="C1921" s="5"/>
      <c r="D1921" s="7">
        <v>64</v>
      </c>
      <c r="G1921" s="7"/>
      <c r="Q1921" s="7"/>
    </row>
    <row r="1922" spans="1:17" x14ac:dyDescent="0.6">
      <c r="A1922" s="1">
        <v>43164</v>
      </c>
      <c r="C1922" s="5"/>
      <c r="D1922" s="7">
        <v>65</v>
      </c>
      <c r="G1922" s="7"/>
      <c r="Q1922" s="7"/>
    </row>
    <row r="1923" spans="1:17" x14ac:dyDescent="0.6">
      <c r="A1923" s="4">
        <v>43165</v>
      </c>
      <c r="C1923" s="5"/>
      <c r="D1923" s="7">
        <v>66</v>
      </c>
      <c r="G1923" s="7"/>
      <c r="Q1923" s="7"/>
    </row>
    <row r="1924" spans="1:17" x14ac:dyDescent="0.6">
      <c r="A1924" s="1">
        <v>43166</v>
      </c>
      <c r="C1924" s="5"/>
      <c r="D1924" s="7">
        <v>67</v>
      </c>
      <c r="G1924" s="7"/>
      <c r="Q1924" s="7"/>
    </row>
    <row r="1925" spans="1:17" x14ac:dyDescent="0.6">
      <c r="A1925" s="4">
        <v>43167</v>
      </c>
      <c r="C1925" s="5"/>
      <c r="D1925" s="7">
        <v>68</v>
      </c>
      <c r="G1925" s="7"/>
      <c r="Q1925" s="7"/>
    </row>
    <row r="1926" spans="1:17" x14ac:dyDescent="0.6">
      <c r="A1926" s="1">
        <v>43168</v>
      </c>
      <c r="C1926" s="5"/>
      <c r="D1926" s="7">
        <v>69</v>
      </c>
      <c r="G1926" s="7"/>
      <c r="Q1926" s="7"/>
    </row>
    <row r="1927" spans="1:17" x14ac:dyDescent="0.6">
      <c r="A1927" s="4">
        <v>43169</v>
      </c>
      <c r="C1927" s="5"/>
      <c r="D1927" s="7">
        <v>70</v>
      </c>
      <c r="G1927" s="7"/>
      <c r="Q1927" s="7"/>
    </row>
    <row r="1928" spans="1:17" x14ac:dyDescent="0.6">
      <c r="A1928" s="1">
        <v>43170</v>
      </c>
      <c r="C1928" s="5"/>
      <c r="D1928" s="7">
        <v>71</v>
      </c>
      <c r="G1928" s="7"/>
      <c r="Q1928" s="7"/>
    </row>
    <row r="1929" spans="1:17" x14ac:dyDescent="0.6">
      <c r="A1929" s="4">
        <v>43171</v>
      </c>
      <c r="C1929" s="5"/>
      <c r="D1929" s="7">
        <v>72</v>
      </c>
      <c r="G1929" s="7"/>
      <c r="Q1929" s="7"/>
    </row>
    <row r="1930" spans="1:17" x14ac:dyDescent="0.6">
      <c r="A1930" s="1">
        <v>43172</v>
      </c>
      <c r="C1930" s="5"/>
      <c r="D1930" s="7">
        <v>73</v>
      </c>
      <c r="G1930" s="7"/>
      <c r="Q1930" s="7"/>
    </row>
    <row r="1931" spans="1:17" x14ac:dyDescent="0.6">
      <c r="A1931" s="4">
        <v>43173</v>
      </c>
      <c r="C1931" s="5"/>
      <c r="D1931" s="7">
        <v>74</v>
      </c>
      <c r="G1931" s="7"/>
      <c r="Q1931" s="7"/>
    </row>
    <row r="1932" spans="1:17" x14ac:dyDescent="0.6">
      <c r="A1932" s="1">
        <v>43174</v>
      </c>
      <c r="C1932" s="5"/>
      <c r="D1932" s="7">
        <v>75</v>
      </c>
      <c r="G1932" s="7"/>
      <c r="Q1932" s="7"/>
    </row>
    <row r="1933" spans="1:17" x14ac:dyDescent="0.6">
      <c r="A1933" s="4">
        <v>43175</v>
      </c>
      <c r="C1933" s="5"/>
      <c r="D1933" s="7">
        <v>76</v>
      </c>
      <c r="G1933" s="7"/>
      <c r="Q1933" s="7"/>
    </row>
    <row r="1934" spans="1:17" x14ac:dyDescent="0.6">
      <c r="A1934" s="1">
        <v>43176</v>
      </c>
      <c r="C1934" s="5"/>
      <c r="D1934" s="7">
        <v>77</v>
      </c>
      <c r="G1934" s="7"/>
      <c r="Q1934" s="7"/>
    </row>
    <row r="1935" spans="1:17" x14ac:dyDescent="0.6">
      <c r="A1935" s="4">
        <v>43177</v>
      </c>
      <c r="C1935" s="5"/>
      <c r="D1935" s="7">
        <v>78</v>
      </c>
      <c r="G1935" s="7"/>
      <c r="Q1935" s="7"/>
    </row>
    <row r="1936" spans="1:17" x14ac:dyDescent="0.6">
      <c r="A1936" s="1">
        <v>43178</v>
      </c>
      <c r="C1936" s="5"/>
      <c r="D1936" s="7">
        <v>79</v>
      </c>
      <c r="G1936" s="7"/>
      <c r="Q1936" s="7"/>
    </row>
    <row r="1937" spans="1:17" x14ac:dyDescent="0.6">
      <c r="A1937" s="4">
        <v>43179</v>
      </c>
      <c r="B1937" s="3">
        <v>25.813333329999999</v>
      </c>
      <c r="C1937" s="5"/>
      <c r="D1937" s="7">
        <v>80</v>
      </c>
      <c r="E1937" s="3">
        <v>25.813333329999999</v>
      </c>
      <c r="G1937" s="7"/>
      <c r="Q1937" s="7"/>
    </row>
    <row r="1938" spans="1:17" x14ac:dyDescent="0.6">
      <c r="A1938" s="1">
        <v>43180</v>
      </c>
      <c r="B1938" s="3">
        <v>30.96</v>
      </c>
      <c r="C1938" s="5"/>
      <c r="D1938" s="7">
        <v>81</v>
      </c>
      <c r="E1938" s="3">
        <v>30.96</v>
      </c>
      <c r="G1938" s="7"/>
      <c r="Q1938" s="7"/>
    </row>
    <row r="1939" spans="1:17" x14ac:dyDescent="0.6">
      <c r="A1939" s="4">
        <v>43181</v>
      </c>
      <c r="B1939" s="3">
        <v>30.58</v>
      </c>
      <c r="C1939" s="5"/>
      <c r="D1939" s="7">
        <v>82</v>
      </c>
      <c r="E1939" s="3">
        <v>30.58</v>
      </c>
      <c r="G1939" s="7"/>
      <c r="Q1939" s="7"/>
    </row>
    <row r="1940" spans="1:17" x14ac:dyDescent="0.6">
      <c r="A1940" s="1">
        <v>43182</v>
      </c>
      <c r="C1940" s="5"/>
      <c r="D1940" s="7">
        <v>83</v>
      </c>
      <c r="G1940" s="7"/>
      <c r="Q1940" s="7"/>
    </row>
    <row r="1941" spans="1:17" x14ac:dyDescent="0.6">
      <c r="A1941" s="4">
        <v>43183</v>
      </c>
      <c r="B1941" s="3">
        <v>20.54666667</v>
      </c>
      <c r="C1941" s="5"/>
      <c r="D1941" s="7">
        <v>84</v>
      </c>
      <c r="E1941" s="3">
        <v>20.54666667</v>
      </c>
      <c r="G1941" s="7"/>
      <c r="Q1941" s="7"/>
    </row>
    <row r="1942" spans="1:17" x14ac:dyDescent="0.6">
      <c r="A1942" s="1">
        <v>43184</v>
      </c>
      <c r="B1942" s="3">
        <v>9.08</v>
      </c>
      <c r="C1942" s="5"/>
      <c r="D1942" s="7">
        <v>85</v>
      </c>
      <c r="E1942" s="3">
        <v>9.08</v>
      </c>
      <c r="G1942" s="7"/>
      <c r="Q1942" s="7"/>
    </row>
    <row r="1943" spans="1:17" x14ac:dyDescent="0.6">
      <c r="A1943" s="4">
        <v>43185</v>
      </c>
      <c r="B1943" s="3">
        <v>22.88</v>
      </c>
      <c r="C1943" s="5"/>
      <c r="D1943" s="7">
        <v>86</v>
      </c>
      <c r="E1943" s="3">
        <v>22.88</v>
      </c>
      <c r="G1943" s="7"/>
      <c r="Q1943" s="7"/>
    </row>
    <row r="1944" spans="1:17" x14ac:dyDescent="0.6">
      <c r="A1944" s="1">
        <v>43186</v>
      </c>
      <c r="B1944" s="3">
        <v>21.573333330000001</v>
      </c>
      <c r="C1944" s="5"/>
      <c r="D1944" s="7">
        <v>87</v>
      </c>
      <c r="E1944" s="3">
        <v>21.573333330000001</v>
      </c>
      <c r="G1944" s="7"/>
      <c r="Q1944" s="7"/>
    </row>
    <row r="1945" spans="1:17" x14ac:dyDescent="0.6">
      <c r="A1945" s="4">
        <v>43187</v>
      </c>
      <c r="B1945" s="3">
        <v>64.026666669999997</v>
      </c>
      <c r="C1945" s="5"/>
      <c r="D1945" s="7">
        <v>88</v>
      </c>
      <c r="E1945" s="3">
        <v>64.026666669999997</v>
      </c>
      <c r="G1945" s="7"/>
      <c r="Q1945" s="7"/>
    </row>
    <row r="1946" spans="1:17" x14ac:dyDescent="0.6">
      <c r="A1946" s="1">
        <v>43188</v>
      </c>
      <c r="B1946" s="3">
        <v>19.133333329999999</v>
      </c>
      <c r="C1946" s="5"/>
      <c r="D1946" s="7">
        <v>89</v>
      </c>
      <c r="E1946" s="3">
        <v>19.133333329999999</v>
      </c>
      <c r="G1946" s="7"/>
      <c r="Q1946" s="7"/>
    </row>
    <row r="1947" spans="1:17" x14ac:dyDescent="0.6">
      <c r="A1947" s="4">
        <v>43189</v>
      </c>
      <c r="B1947" s="3">
        <v>24.38666667</v>
      </c>
      <c r="C1947" s="5"/>
      <c r="D1947" s="7">
        <v>90</v>
      </c>
      <c r="E1947" s="3">
        <v>24.38666667</v>
      </c>
      <c r="G1947" s="7"/>
      <c r="Q1947" s="7"/>
    </row>
    <row r="1948" spans="1:17" x14ac:dyDescent="0.6">
      <c r="A1948" s="1">
        <v>43190</v>
      </c>
      <c r="B1948" s="3">
        <v>26.24</v>
      </c>
      <c r="C1948" s="5"/>
      <c r="D1948" s="7">
        <v>91</v>
      </c>
      <c r="E1948" s="3">
        <v>26.24</v>
      </c>
      <c r="G1948" s="7"/>
      <c r="Q1948" s="7"/>
    </row>
    <row r="1949" spans="1:17" x14ac:dyDescent="0.6">
      <c r="A1949" s="4">
        <v>43191</v>
      </c>
      <c r="B1949" s="3">
        <v>15.30666667</v>
      </c>
      <c r="C1949" s="5"/>
      <c r="D1949" s="7">
        <v>92</v>
      </c>
      <c r="E1949" s="3">
        <v>15.30666667</v>
      </c>
      <c r="G1949" s="7"/>
      <c r="Q1949" s="7"/>
    </row>
    <row r="1950" spans="1:17" x14ac:dyDescent="0.6">
      <c r="A1950" s="1">
        <v>43192</v>
      </c>
      <c r="B1950" s="3">
        <v>18.399999999999999</v>
      </c>
      <c r="C1950" s="5"/>
      <c r="D1950" s="7">
        <v>93</v>
      </c>
      <c r="E1950" s="3">
        <v>18.399999999999999</v>
      </c>
      <c r="G1950" s="7"/>
      <c r="Q1950" s="7"/>
    </row>
    <row r="1951" spans="1:17" x14ac:dyDescent="0.6">
      <c r="A1951" s="4">
        <v>43193</v>
      </c>
      <c r="B1951" s="3">
        <v>20.09333333</v>
      </c>
      <c r="C1951" s="5"/>
      <c r="D1951" s="7">
        <v>94</v>
      </c>
      <c r="E1951" s="3">
        <v>20.09333333</v>
      </c>
      <c r="G1951" s="7"/>
      <c r="Q1951" s="7"/>
    </row>
    <row r="1952" spans="1:17" x14ac:dyDescent="0.6">
      <c r="A1952" s="1">
        <v>43194</v>
      </c>
      <c r="B1952" s="3">
        <v>13.66666667</v>
      </c>
      <c r="C1952" s="5"/>
      <c r="D1952" s="7">
        <v>95</v>
      </c>
      <c r="E1952" s="3">
        <v>13.66666667</v>
      </c>
      <c r="G1952" s="7"/>
      <c r="Q1952" s="7"/>
    </row>
    <row r="1953" spans="1:17" x14ac:dyDescent="0.6">
      <c r="A1953" s="4">
        <v>43195</v>
      </c>
      <c r="B1953" s="3">
        <v>16.96</v>
      </c>
      <c r="C1953" s="5"/>
      <c r="D1953" s="7">
        <v>96</v>
      </c>
      <c r="E1953" s="3">
        <v>16.96</v>
      </c>
      <c r="G1953" s="7"/>
      <c r="Q1953" s="7"/>
    </row>
    <row r="1954" spans="1:17" x14ac:dyDescent="0.6">
      <c r="A1954" s="1">
        <v>43196</v>
      </c>
      <c r="B1954" s="3">
        <v>15.08</v>
      </c>
      <c r="C1954" s="5"/>
      <c r="D1954" s="7">
        <v>97</v>
      </c>
      <c r="E1954" s="3">
        <v>15.08</v>
      </c>
      <c r="G1954" s="7"/>
      <c r="Q1954" s="7"/>
    </row>
    <row r="1955" spans="1:17" x14ac:dyDescent="0.6">
      <c r="A1955" s="4">
        <v>43197</v>
      </c>
      <c r="B1955" s="3">
        <v>21.22666667</v>
      </c>
      <c r="C1955" s="5"/>
      <c r="D1955" s="7">
        <v>98</v>
      </c>
      <c r="E1955" s="3">
        <v>21.22666667</v>
      </c>
      <c r="G1955" s="7"/>
      <c r="Q1955" s="7"/>
    </row>
    <row r="1956" spans="1:17" x14ac:dyDescent="0.6">
      <c r="A1956" s="1">
        <v>43198</v>
      </c>
      <c r="B1956" s="3">
        <v>17.58666667</v>
      </c>
      <c r="C1956" s="5"/>
      <c r="D1956" s="7">
        <v>99</v>
      </c>
      <c r="E1956" s="3">
        <v>17.58666667</v>
      </c>
      <c r="G1956" s="7"/>
      <c r="Q1956" s="7"/>
    </row>
    <row r="1957" spans="1:17" x14ac:dyDescent="0.6">
      <c r="A1957" s="4">
        <v>43199</v>
      </c>
      <c r="B1957" s="3">
        <v>17.573333330000001</v>
      </c>
      <c r="C1957" s="5"/>
      <c r="D1957" s="7">
        <v>100</v>
      </c>
      <c r="E1957" s="3">
        <v>17.573333330000001</v>
      </c>
      <c r="G1957" s="7"/>
      <c r="Q1957" s="7"/>
    </row>
    <row r="1958" spans="1:17" x14ac:dyDescent="0.6">
      <c r="A1958" s="1">
        <v>43200</v>
      </c>
      <c r="B1958" s="3">
        <v>17.74666667</v>
      </c>
      <c r="C1958" s="5"/>
      <c r="D1958" s="7">
        <v>101</v>
      </c>
      <c r="E1958" s="3">
        <v>17.74666667</v>
      </c>
      <c r="G1958" s="7"/>
      <c r="Q1958" s="7"/>
    </row>
    <row r="1959" spans="1:17" x14ac:dyDescent="0.6">
      <c r="A1959" s="4">
        <v>43201</v>
      </c>
      <c r="B1959" s="3">
        <v>17.760000000000002</v>
      </c>
      <c r="C1959" s="5"/>
      <c r="D1959" s="7">
        <v>102</v>
      </c>
      <c r="E1959" s="3">
        <v>17.760000000000002</v>
      </c>
      <c r="G1959" s="7"/>
      <c r="Q1959" s="7"/>
    </row>
    <row r="1960" spans="1:17" x14ac:dyDescent="0.6">
      <c r="A1960" s="1">
        <v>43202</v>
      </c>
      <c r="C1960" s="5"/>
      <c r="D1960" s="7">
        <v>103</v>
      </c>
      <c r="G1960" s="7"/>
      <c r="Q1960" s="7"/>
    </row>
    <row r="1961" spans="1:17" x14ac:dyDescent="0.6">
      <c r="A1961" s="4">
        <v>43203</v>
      </c>
      <c r="B1961" s="3">
        <v>13.66666667</v>
      </c>
      <c r="C1961" s="5"/>
      <c r="D1961" s="7">
        <v>104</v>
      </c>
      <c r="E1961" s="3">
        <v>13.66666667</v>
      </c>
      <c r="G1961" s="7"/>
      <c r="Q1961" s="7"/>
    </row>
    <row r="1962" spans="1:17" x14ac:dyDescent="0.6">
      <c r="A1962" s="1">
        <v>43204</v>
      </c>
      <c r="C1962" s="5"/>
      <c r="D1962" s="7">
        <v>105</v>
      </c>
      <c r="G1962" s="7"/>
      <c r="Q1962" s="7"/>
    </row>
    <row r="1963" spans="1:17" x14ac:dyDescent="0.6">
      <c r="A1963" s="4">
        <v>43205</v>
      </c>
      <c r="C1963" s="5"/>
      <c r="D1963" s="7">
        <v>106</v>
      </c>
      <c r="G1963" s="7"/>
      <c r="Q1963" s="7"/>
    </row>
    <row r="1964" spans="1:17" x14ac:dyDescent="0.6">
      <c r="A1964" s="1">
        <v>43206</v>
      </c>
      <c r="B1964" s="3">
        <v>17.786666669999999</v>
      </c>
      <c r="C1964" s="5"/>
      <c r="D1964" s="7">
        <v>107</v>
      </c>
      <c r="E1964" s="3">
        <v>17.786666669999999</v>
      </c>
      <c r="G1964" s="7"/>
      <c r="Q1964" s="7"/>
    </row>
    <row r="1965" spans="1:17" x14ac:dyDescent="0.6">
      <c r="A1965" s="4">
        <v>43207</v>
      </c>
      <c r="B1965" s="3">
        <v>13.96</v>
      </c>
      <c r="C1965" s="5"/>
      <c r="D1965" s="7">
        <v>108</v>
      </c>
      <c r="E1965" s="3">
        <v>13.96</v>
      </c>
      <c r="G1965" s="7"/>
      <c r="Q1965" s="7"/>
    </row>
    <row r="1966" spans="1:17" x14ac:dyDescent="0.6">
      <c r="A1966" s="1">
        <v>43208</v>
      </c>
      <c r="C1966" s="5"/>
      <c r="D1966" s="7">
        <v>109</v>
      </c>
      <c r="G1966" s="7"/>
      <c r="Q1966" s="7"/>
    </row>
    <row r="1967" spans="1:17" x14ac:dyDescent="0.6">
      <c r="A1967" s="4">
        <v>43209</v>
      </c>
      <c r="C1967" s="5"/>
      <c r="D1967" s="7">
        <v>110</v>
      </c>
      <c r="G1967" s="7"/>
      <c r="Q1967" s="7"/>
    </row>
    <row r="1968" spans="1:17" x14ac:dyDescent="0.6">
      <c r="A1968" s="1">
        <v>43210</v>
      </c>
      <c r="C1968" s="5"/>
      <c r="D1968" s="7">
        <v>111</v>
      </c>
      <c r="G1968" s="7"/>
      <c r="Q1968" s="7"/>
    </row>
    <row r="1969" spans="1:17" x14ac:dyDescent="0.6">
      <c r="A1969" s="4">
        <v>43211</v>
      </c>
      <c r="B1969" s="3">
        <v>15.36</v>
      </c>
      <c r="C1969" s="5"/>
      <c r="D1969" s="7">
        <v>112</v>
      </c>
      <c r="E1969" s="3">
        <v>15.36</v>
      </c>
      <c r="G1969" s="7"/>
      <c r="Q1969" s="7"/>
    </row>
    <row r="1970" spans="1:17" x14ac:dyDescent="0.6">
      <c r="A1970" s="1">
        <v>43212</v>
      </c>
      <c r="C1970" s="5"/>
      <c r="D1970" s="7">
        <v>113</v>
      </c>
      <c r="G1970" s="7"/>
      <c r="Q1970" s="7"/>
    </row>
    <row r="1971" spans="1:17" x14ac:dyDescent="0.6">
      <c r="A1971" s="4">
        <v>43213</v>
      </c>
      <c r="B1971" s="3">
        <v>15.09333333</v>
      </c>
      <c r="C1971" s="5"/>
      <c r="D1971" s="7">
        <v>114</v>
      </c>
      <c r="E1971" s="3">
        <v>15.09333333</v>
      </c>
      <c r="G1971" s="7"/>
      <c r="Q1971" s="7"/>
    </row>
    <row r="1972" spans="1:17" x14ac:dyDescent="0.6">
      <c r="A1972" s="1">
        <v>43214</v>
      </c>
      <c r="C1972" s="5"/>
      <c r="D1972" s="7">
        <v>115</v>
      </c>
      <c r="G1972" s="7"/>
      <c r="Q1972" s="7"/>
    </row>
    <row r="1973" spans="1:17" x14ac:dyDescent="0.6">
      <c r="A1973" s="4">
        <v>43215</v>
      </c>
      <c r="B1973" s="3">
        <v>33.54</v>
      </c>
      <c r="C1973" s="5"/>
      <c r="D1973" s="7">
        <v>116</v>
      </c>
      <c r="E1973" s="3">
        <v>33.54</v>
      </c>
      <c r="G1973" s="7"/>
      <c r="Q1973" s="7"/>
    </row>
    <row r="1974" spans="1:17" x14ac:dyDescent="0.6">
      <c r="A1974" s="1">
        <v>43216</v>
      </c>
      <c r="C1974" s="5"/>
      <c r="D1974" s="7">
        <v>117</v>
      </c>
      <c r="G1974" s="7"/>
      <c r="Q1974" s="7"/>
    </row>
    <row r="1975" spans="1:17" x14ac:dyDescent="0.6">
      <c r="A1975" s="4">
        <v>43217</v>
      </c>
      <c r="C1975" s="5"/>
      <c r="D1975" s="7">
        <v>118</v>
      </c>
      <c r="G1975" s="7"/>
      <c r="Q1975" s="7"/>
    </row>
    <row r="1976" spans="1:17" x14ac:dyDescent="0.6">
      <c r="A1976" s="1">
        <v>43218</v>
      </c>
      <c r="B1976" s="3">
        <v>21.173333329999998</v>
      </c>
      <c r="C1976" s="5"/>
      <c r="D1976" s="7">
        <v>119</v>
      </c>
      <c r="E1976" s="3">
        <v>21.173333329999998</v>
      </c>
      <c r="G1976" s="7"/>
      <c r="Q1976" s="7"/>
    </row>
    <row r="1977" spans="1:17" x14ac:dyDescent="0.6">
      <c r="A1977" s="4">
        <v>43219</v>
      </c>
      <c r="C1977" s="5"/>
      <c r="D1977" s="7">
        <v>120</v>
      </c>
      <c r="G1977" s="7"/>
      <c r="Q1977" s="7"/>
    </row>
    <row r="1978" spans="1:17" x14ac:dyDescent="0.6">
      <c r="A1978" s="1">
        <v>43220</v>
      </c>
      <c r="C1978" s="5"/>
      <c r="D1978" s="7">
        <v>121</v>
      </c>
      <c r="G1978" s="7"/>
      <c r="Q1978" s="7"/>
    </row>
    <row r="1979" spans="1:17" x14ac:dyDescent="0.6">
      <c r="A1979" s="4">
        <v>43221</v>
      </c>
      <c r="C1979" s="5"/>
      <c r="D1979" s="7">
        <v>122</v>
      </c>
      <c r="G1979" s="7"/>
      <c r="Q1979" s="7"/>
    </row>
    <row r="1980" spans="1:17" x14ac:dyDescent="0.6">
      <c r="A1980" s="1">
        <v>43222</v>
      </c>
      <c r="C1980" s="5"/>
      <c r="D1980" s="7">
        <v>123</v>
      </c>
      <c r="G1980" s="7"/>
      <c r="Q1980" s="7"/>
    </row>
    <row r="1981" spans="1:17" x14ac:dyDescent="0.6">
      <c r="A1981" s="4">
        <v>43223</v>
      </c>
      <c r="C1981" s="5"/>
      <c r="D1981" s="7">
        <v>124</v>
      </c>
      <c r="G1981" s="7"/>
      <c r="Q1981" s="7"/>
    </row>
    <row r="1982" spans="1:17" x14ac:dyDescent="0.6">
      <c r="A1982" s="1">
        <v>43224</v>
      </c>
      <c r="C1982" s="5"/>
      <c r="D1982" s="7">
        <v>125</v>
      </c>
      <c r="G1982" s="7"/>
      <c r="Q1982" s="7"/>
    </row>
    <row r="1983" spans="1:17" x14ac:dyDescent="0.6">
      <c r="A1983" s="4">
        <v>43225</v>
      </c>
      <c r="C1983" s="5"/>
      <c r="D1983" s="7">
        <v>126</v>
      </c>
      <c r="G1983" s="7"/>
      <c r="Q1983" s="7"/>
    </row>
    <row r="1984" spans="1:17" x14ac:dyDescent="0.6">
      <c r="A1984" s="1">
        <v>43226</v>
      </c>
      <c r="C1984" s="5"/>
      <c r="D1984" s="7">
        <v>127</v>
      </c>
      <c r="G1984" s="7"/>
      <c r="Q1984" s="7"/>
    </row>
    <row r="1985" spans="1:17" x14ac:dyDescent="0.6">
      <c r="A1985" s="4">
        <v>43227</v>
      </c>
      <c r="C1985" s="5"/>
      <c r="D1985" s="7">
        <v>128</v>
      </c>
      <c r="G1985" s="7"/>
      <c r="Q1985" s="7"/>
    </row>
    <row r="1986" spans="1:17" x14ac:dyDescent="0.6">
      <c r="A1986" s="1">
        <v>43228</v>
      </c>
      <c r="B1986" s="3">
        <v>21.93333333</v>
      </c>
      <c r="C1986" s="5"/>
      <c r="D1986" s="7">
        <v>129</v>
      </c>
      <c r="E1986" s="3">
        <v>21.93333333</v>
      </c>
      <c r="G1986" s="7"/>
      <c r="Q1986" s="7"/>
    </row>
    <row r="1987" spans="1:17" x14ac:dyDescent="0.6">
      <c r="A1987" s="4">
        <v>43229</v>
      </c>
      <c r="B1987" s="3">
        <v>37.24</v>
      </c>
      <c r="C1987" s="5"/>
      <c r="D1987" s="7">
        <v>130</v>
      </c>
      <c r="E1987" s="3">
        <v>37.24</v>
      </c>
      <c r="G1987" s="7"/>
      <c r="Q1987" s="7"/>
    </row>
    <row r="1988" spans="1:17" x14ac:dyDescent="0.6">
      <c r="A1988" s="1">
        <v>43230</v>
      </c>
      <c r="B1988" s="3">
        <v>33.22</v>
      </c>
      <c r="C1988" s="5"/>
      <c r="D1988" s="7">
        <v>131</v>
      </c>
      <c r="E1988" s="3">
        <v>33.22</v>
      </c>
      <c r="G1988" s="7"/>
      <c r="Q1988" s="7"/>
    </row>
    <row r="1989" spans="1:17" x14ac:dyDescent="0.6">
      <c r="A1989" s="4">
        <v>43231</v>
      </c>
      <c r="C1989" s="5"/>
      <c r="D1989" s="7">
        <v>132</v>
      </c>
      <c r="G1989" s="7"/>
      <c r="Q1989" s="7"/>
    </row>
    <row r="1990" spans="1:17" x14ac:dyDescent="0.6">
      <c r="A1990" s="1">
        <v>43232</v>
      </c>
      <c r="B1990" s="3">
        <v>29.146666669999998</v>
      </c>
      <c r="C1990" s="5"/>
      <c r="D1990" s="7">
        <v>133</v>
      </c>
      <c r="E1990" s="3">
        <v>29.146666669999998</v>
      </c>
      <c r="G1990" s="7"/>
      <c r="Q1990" s="7"/>
    </row>
    <row r="1991" spans="1:17" x14ac:dyDescent="0.6">
      <c r="A1991" s="4">
        <v>43233</v>
      </c>
      <c r="C1991" s="5"/>
      <c r="D1991" s="7">
        <v>134</v>
      </c>
      <c r="G1991" s="7"/>
      <c r="Q1991" s="7"/>
    </row>
    <row r="1992" spans="1:17" x14ac:dyDescent="0.6">
      <c r="A1992" s="1">
        <v>43234</v>
      </c>
      <c r="B1992" s="3">
        <v>28.426666669999999</v>
      </c>
      <c r="C1992" s="5"/>
      <c r="D1992" s="7">
        <v>135</v>
      </c>
      <c r="E1992" s="3">
        <v>28.426666669999999</v>
      </c>
      <c r="G1992" s="7"/>
      <c r="Q1992" s="7"/>
    </row>
    <row r="1993" spans="1:17" x14ac:dyDescent="0.6">
      <c r="A1993" s="4">
        <v>43235</v>
      </c>
      <c r="C1993" s="5"/>
      <c r="D1993" s="7">
        <v>136</v>
      </c>
      <c r="G1993" s="7"/>
      <c r="Q1993" s="7"/>
    </row>
    <row r="1994" spans="1:17" x14ac:dyDescent="0.6">
      <c r="A1994" s="1">
        <v>43236</v>
      </c>
      <c r="C1994" s="5"/>
      <c r="D1994" s="7">
        <v>137</v>
      </c>
      <c r="G1994" s="7"/>
      <c r="Q1994" s="7"/>
    </row>
    <row r="1995" spans="1:17" x14ac:dyDescent="0.6">
      <c r="A1995" s="4">
        <v>43237</v>
      </c>
      <c r="C1995" s="5"/>
      <c r="D1995" s="7">
        <v>138</v>
      </c>
      <c r="G1995" s="7"/>
      <c r="Q1995" s="7"/>
    </row>
    <row r="1996" spans="1:17" x14ac:dyDescent="0.6">
      <c r="A1996" s="1">
        <v>43238</v>
      </c>
      <c r="C1996" s="5"/>
      <c r="D1996" s="7">
        <v>139</v>
      </c>
      <c r="G1996" s="7"/>
      <c r="Q1996" s="7"/>
    </row>
    <row r="1997" spans="1:17" x14ac:dyDescent="0.6">
      <c r="A1997" s="4">
        <v>43239</v>
      </c>
      <c r="C1997" s="5"/>
      <c r="D1997" s="7">
        <v>140</v>
      </c>
      <c r="G1997" s="7"/>
      <c r="Q1997" s="7"/>
    </row>
    <row r="1998" spans="1:17" x14ac:dyDescent="0.6">
      <c r="A1998" s="1">
        <v>43240</v>
      </c>
      <c r="C1998" s="5"/>
      <c r="D1998" s="7">
        <v>141</v>
      </c>
      <c r="G1998" s="7"/>
      <c r="Q1998" s="7"/>
    </row>
    <row r="1999" spans="1:17" x14ac:dyDescent="0.6">
      <c r="A1999" s="4">
        <v>43241</v>
      </c>
      <c r="C1999" s="5"/>
      <c r="D1999" s="7">
        <v>142</v>
      </c>
      <c r="G1999" s="7"/>
      <c r="Q1999" s="7"/>
    </row>
    <row r="2000" spans="1:17" x14ac:dyDescent="0.6">
      <c r="A2000" s="1">
        <v>43242</v>
      </c>
      <c r="C2000" s="5"/>
      <c r="D2000" s="7">
        <v>143</v>
      </c>
      <c r="G2000" s="7"/>
      <c r="Q2000" s="7"/>
    </row>
    <row r="2001" spans="1:17" x14ac:dyDescent="0.6">
      <c r="A2001" s="4">
        <v>43243</v>
      </c>
      <c r="C2001" s="5"/>
      <c r="D2001" s="7">
        <v>144</v>
      </c>
      <c r="G2001" s="7"/>
      <c r="Q2001" s="7"/>
    </row>
    <row r="2002" spans="1:17" x14ac:dyDescent="0.6">
      <c r="A2002" s="1">
        <v>43244</v>
      </c>
      <c r="C2002" s="5"/>
      <c r="D2002" s="7">
        <v>145</v>
      </c>
      <c r="G2002" s="7"/>
      <c r="Q2002" s="7"/>
    </row>
    <row r="2003" spans="1:17" x14ac:dyDescent="0.6">
      <c r="A2003" s="4">
        <v>43245</v>
      </c>
      <c r="C2003" s="5"/>
      <c r="D2003" s="7">
        <v>146</v>
      </c>
      <c r="G2003" s="7"/>
      <c r="Q2003" s="7"/>
    </row>
    <row r="2004" spans="1:17" x14ac:dyDescent="0.6">
      <c r="A2004" s="1">
        <v>43246</v>
      </c>
      <c r="B2004" s="3">
        <v>21.68</v>
      </c>
      <c r="C2004" s="5"/>
      <c r="D2004" s="7">
        <v>147</v>
      </c>
      <c r="E2004" s="3">
        <v>21.68</v>
      </c>
      <c r="G2004" s="7"/>
      <c r="Q2004" s="7"/>
    </row>
    <row r="2005" spans="1:17" x14ac:dyDescent="0.6">
      <c r="A2005" s="4">
        <v>43247</v>
      </c>
      <c r="C2005" s="5"/>
      <c r="D2005" s="7">
        <v>148</v>
      </c>
      <c r="G2005" s="7"/>
      <c r="Q2005" s="7"/>
    </row>
    <row r="2006" spans="1:17" x14ac:dyDescent="0.6">
      <c r="A2006" s="1">
        <v>43248</v>
      </c>
      <c r="C2006" s="5"/>
      <c r="D2006" s="7">
        <v>149</v>
      </c>
      <c r="G2006" s="7"/>
      <c r="Q2006" s="7"/>
    </row>
    <row r="2007" spans="1:17" x14ac:dyDescent="0.6">
      <c r="A2007" s="4">
        <v>43249</v>
      </c>
      <c r="B2007" s="3">
        <v>19.826666670000002</v>
      </c>
      <c r="C2007" s="5"/>
      <c r="D2007" s="7">
        <v>150</v>
      </c>
      <c r="E2007" s="3">
        <v>19.826666670000002</v>
      </c>
      <c r="G2007" s="7"/>
      <c r="Q2007" s="7"/>
    </row>
    <row r="2008" spans="1:17" x14ac:dyDescent="0.6">
      <c r="A2008" s="1">
        <v>43250</v>
      </c>
      <c r="C2008" s="5"/>
      <c r="D2008" s="7">
        <v>151</v>
      </c>
      <c r="G2008" s="7"/>
      <c r="Q2008" s="7"/>
    </row>
    <row r="2009" spans="1:17" x14ac:dyDescent="0.6">
      <c r="A2009" s="4">
        <v>43251</v>
      </c>
      <c r="B2009" s="3">
        <v>17.626666669999999</v>
      </c>
      <c r="C2009" s="5"/>
      <c r="D2009" s="7">
        <v>152</v>
      </c>
      <c r="E2009" s="3">
        <v>17.626666669999999</v>
      </c>
      <c r="G2009" s="7"/>
      <c r="Q2009" s="7"/>
    </row>
    <row r="2010" spans="1:17" x14ac:dyDescent="0.6">
      <c r="A2010" s="1">
        <v>43252</v>
      </c>
      <c r="B2010" s="3">
        <v>17.626666669999999</v>
      </c>
      <c r="C2010" s="5"/>
      <c r="D2010" s="7">
        <v>153</v>
      </c>
      <c r="E2010" s="3">
        <v>17.626666669999999</v>
      </c>
      <c r="G2010" s="7"/>
      <c r="Q2010" s="7"/>
    </row>
    <row r="2011" spans="1:17" x14ac:dyDescent="0.6">
      <c r="A2011" s="4">
        <v>43253</v>
      </c>
      <c r="C2011" s="5"/>
      <c r="D2011" s="7">
        <v>154</v>
      </c>
      <c r="G2011" s="7"/>
      <c r="Q2011" s="7"/>
    </row>
    <row r="2012" spans="1:17" x14ac:dyDescent="0.6">
      <c r="A2012" s="1">
        <v>43254</v>
      </c>
      <c r="B2012" s="3">
        <v>18.440000000000001</v>
      </c>
      <c r="C2012" s="5"/>
      <c r="D2012" s="7">
        <v>155</v>
      </c>
      <c r="E2012" s="3">
        <v>18.440000000000001</v>
      </c>
      <c r="G2012" s="7"/>
      <c r="Q2012" s="7"/>
    </row>
    <row r="2013" spans="1:17" x14ac:dyDescent="0.6">
      <c r="A2013" s="4">
        <v>43255</v>
      </c>
      <c r="C2013" s="5"/>
      <c r="D2013" s="7">
        <v>156</v>
      </c>
      <c r="G2013" s="7"/>
      <c r="Q2013" s="7"/>
    </row>
    <row r="2014" spans="1:17" x14ac:dyDescent="0.6">
      <c r="A2014" s="1">
        <v>43256</v>
      </c>
      <c r="B2014" s="3">
        <v>16.946666669999999</v>
      </c>
      <c r="C2014" s="5"/>
      <c r="D2014" s="7">
        <v>157</v>
      </c>
      <c r="E2014" s="3">
        <v>16.946666669999999</v>
      </c>
      <c r="G2014" s="7"/>
      <c r="Q2014" s="7"/>
    </row>
    <row r="2015" spans="1:17" x14ac:dyDescent="0.6">
      <c r="A2015" s="4">
        <v>43257</v>
      </c>
      <c r="C2015" s="5"/>
      <c r="D2015" s="7">
        <v>158</v>
      </c>
      <c r="G2015" s="7"/>
      <c r="Q2015" s="7"/>
    </row>
    <row r="2016" spans="1:17" x14ac:dyDescent="0.6">
      <c r="A2016" s="1">
        <v>43258</v>
      </c>
      <c r="B2016" s="3">
        <v>13.866666670000001</v>
      </c>
      <c r="C2016" s="5"/>
      <c r="D2016" s="7">
        <v>159</v>
      </c>
      <c r="E2016" s="3">
        <v>13.866666670000001</v>
      </c>
      <c r="G2016" s="7"/>
      <c r="Q2016" s="7"/>
    </row>
    <row r="2017" spans="1:17" x14ac:dyDescent="0.6">
      <c r="A2017" s="4">
        <v>43259</v>
      </c>
      <c r="C2017" s="5"/>
      <c r="D2017" s="7">
        <v>160</v>
      </c>
      <c r="G2017" s="7"/>
      <c r="Q2017" s="7"/>
    </row>
    <row r="2018" spans="1:17" x14ac:dyDescent="0.6">
      <c r="A2018" s="1">
        <v>43260</v>
      </c>
      <c r="B2018" s="3">
        <v>16.666666670000001</v>
      </c>
      <c r="C2018" s="5"/>
      <c r="D2018" s="7">
        <v>161</v>
      </c>
      <c r="E2018" s="3">
        <v>16.666666670000001</v>
      </c>
      <c r="G2018" s="7"/>
      <c r="Q2018" s="7"/>
    </row>
    <row r="2019" spans="1:17" x14ac:dyDescent="0.6">
      <c r="A2019" s="4">
        <v>43261</v>
      </c>
      <c r="C2019" s="5"/>
      <c r="D2019" s="7">
        <v>162</v>
      </c>
      <c r="G2019" s="7"/>
      <c r="Q2019" s="7"/>
    </row>
    <row r="2020" spans="1:17" x14ac:dyDescent="0.6">
      <c r="A2020" s="1">
        <v>43262</v>
      </c>
      <c r="C2020" s="5"/>
      <c r="D2020" s="7">
        <v>163</v>
      </c>
      <c r="G2020" s="7"/>
      <c r="Q2020" s="7"/>
    </row>
    <row r="2021" spans="1:17" x14ac:dyDescent="0.6">
      <c r="A2021" s="4">
        <v>43263</v>
      </c>
      <c r="C2021" s="5"/>
      <c r="D2021" s="7">
        <v>164</v>
      </c>
      <c r="G2021" s="7"/>
      <c r="Q2021" s="7"/>
    </row>
    <row r="2022" spans="1:17" x14ac:dyDescent="0.6">
      <c r="A2022" s="1">
        <v>43264</v>
      </c>
      <c r="C2022" s="5"/>
      <c r="D2022" s="7">
        <v>165</v>
      </c>
      <c r="G2022" s="7"/>
      <c r="Q2022" s="7"/>
    </row>
    <row r="2023" spans="1:17" x14ac:dyDescent="0.6">
      <c r="A2023" s="4">
        <v>43265</v>
      </c>
      <c r="B2023" s="3">
        <v>21.733333330000001</v>
      </c>
      <c r="C2023" s="5"/>
      <c r="D2023" s="7">
        <v>166</v>
      </c>
      <c r="E2023" s="3">
        <v>21.733333330000001</v>
      </c>
      <c r="G2023" s="7"/>
      <c r="Q2023" s="7"/>
    </row>
    <row r="2024" spans="1:17" x14ac:dyDescent="0.6">
      <c r="A2024" s="1">
        <v>43266</v>
      </c>
      <c r="C2024" s="5"/>
      <c r="D2024" s="7">
        <v>167</v>
      </c>
      <c r="G2024" s="7"/>
      <c r="Q2024" s="7"/>
    </row>
    <row r="2025" spans="1:17" x14ac:dyDescent="0.6">
      <c r="A2025" s="4">
        <v>43267</v>
      </c>
      <c r="C2025" s="5"/>
      <c r="D2025" s="7">
        <v>168</v>
      </c>
      <c r="G2025" s="7"/>
      <c r="Q2025" s="7"/>
    </row>
    <row r="2026" spans="1:17" x14ac:dyDescent="0.6">
      <c r="A2026" s="1">
        <v>43268</v>
      </c>
      <c r="C2026" s="5"/>
      <c r="D2026" s="7">
        <v>169</v>
      </c>
      <c r="G2026" s="7"/>
      <c r="Q2026" s="7"/>
    </row>
    <row r="2027" spans="1:17" x14ac:dyDescent="0.6">
      <c r="A2027" s="4">
        <v>43269</v>
      </c>
      <c r="C2027" s="5"/>
      <c r="D2027" s="7">
        <v>170</v>
      </c>
      <c r="G2027" s="7"/>
      <c r="Q2027" s="7"/>
    </row>
    <row r="2028" spans="1:17" x14ac:dyDescent="0.6">
      <c r="A2028" s="1">
        <v>43270</v>
      </c>
      <c r="B2028" s="3">
        <v>24.573333330000001</v>
      </c>
      <c r="C2028" s="5"/>
      <c r="D2028" s="7">
        <v>171</v>
      </c>
      <c r="E2028" s="3">
        <v>24.573333330000001</v>
      </c>
      <c r="G2028" s="7"/>
      <c r="Q2028" s="7"/>
    </row>
    <row r="2029" spans="1:17" x14ac:dyDescent="0.6">
      <c r="A2029" s="4">
        <v>43271</v>
      </c>
      <c r="C2029" s="5"/>
      <c r="D2029" s="7">
        <v>172</v>
      </c>
      <c r="G2029" s="7"/>
      <c r="Q2029" s="7"/>
    </row>
    <row r="2030" spans="1:17" x14ac:dyDescent="0.6">
      <c r="A2030" s="1">
        <v>43272</v>
      </c>
      <c r="B2030" s="3">
        <v>19.133333329999999</v>
      </c>
      <c r="C2030" s="5"/>
      <c r="D2030" s="7">
        <v>173</v>
      </c>
      <c r="E2030" s="3">
        <v>19.133333329999999</v>
      </c>
      <c r="G2030" s="7"/>
      <c r="Q2030" s="7"/>
    </row>
    <row r="2031" spans="1:17" x14ac:dyDescent="0.6">
      <c r="A2031" s="4">
        <v>43273</v>
      </c>
      <c r="C2031" s="5"/>
      <c r="D2031" s="7">
        <v>174</v>
      </c>
      <c r="G2031" s="7"/>
      <c r="Q2031" s="7"/>
    </row>
    <row r="2032" spans="1:17" x14ac:dyDescent="0.6">
      <c r="A2032" s="1">
        <v>43274</v>
      </c>
      <c r="B2032" s="3">
        <v>25.3</v>
      </c>
      <c r="C2032" s="5"/>
      <c r="D2032" s="7">
        <v>175</v>
      </c>
      <c r="E2032" s="3">
        <v>25.3</v>
      </c>
      <c r="G2032" s="7"/>
      <c r="Q2032" s="7"/>
    </row>
    <row r="2033" spans="1:17" x14ac:dyDescent="0.6">
      <c r="A2033" s="4">
        <v>43275</v>
      </c>
      <c r="C2033" s="5"/>
      <c r="D2033" s="7">
        <v>176</v>
      </c>
      <c r="G2033" s="7"/>
      <c r="Q2033" s="7"/>
    </row>
    <row r="2034" spans="1:17" x14ac:dyDescent="0.6">
      <c r="A2034" s="1">
        <v>43276</v>
      </c>
      <c r="B2034" s="3">
        <v>24.573333330000001</v>
      </c>
      <c r="C2034" s="5"/>
      <c r="D2034" s="7">
        <v>177</v>
      </c>
      <c r="E2034" s="3">
        <v>24.573333330000001</v>
      </c>
      <c r="G2034" s="7"/>
      <c r="Q2034" s="7"/>
    </row>
    <row r="2035" spans="1:17" x14ac:dyDescent="0.6">
      <c r="A2035" s="4">
        <v>43277</v>
      </c>
      <c r="C2035" s="5"/>
      <c r="D2035" s="7">
        <v>178</v>
      </c>
      <c r="G2035" s="7"/>
      <c r="Q2035" s="7"/>
    </row>
    <row r="2036" spans="1:17" x14ac:dyDescent="0.6">
      <c r="A2036" s="1">
        <v>43278</v>
      </c>
      <c r="B2036" s="3">
        <v>23.06</v>
      </c>
      <c r="C2036" s="5"/>
      <c r="D2036" s="7">
        <v>179</v>
      </c>
      <c r="E2036" s="3">
        <v>23.06</v>
      </c>
      <c r="G2036" s="7"/>
      <c r="Q2036" s="7"/>
    </row>
    <row r="2037" spans="1:17" x14ac:dyDescent="0.6">
      <c r="A2037" s="4">
        <v>43279</v>
      </c>
      <c r="B2037" s="3">
        <v>20.48</v>
      </c>
      <c r="C2037" s="5"/>
      <c r="D2037" s="7">
        <v>180</v>
      </c>
      <c r="E2037" s="3">
        <v>20.48</v>
      </c>
      <c r="G2037" s="7"/>
      <c r="Q2037" s="7"/>
    </row>
    <row r="2038" spans="1:17" x14ac:dyDescent="0.6">
      <c r="A2038" s="1">
        <v>43280</v>
      </c>
      <c r="C2038" s="5"/>
      <c r="D2038" s="7">
        <v>181</v>
      </c>
      <c r="G2038" s="7"/>
      <c r="Q2038" s="7"/>
    </row>
    <row r="2039" spans="1:17" x14ac:dyDescent="0.6">
      <c r="A2039" s="4">
        <v>43281</v>
      </c>
      <c r="C2039" s="5"/>
      <c r="D2039" s="7">
        <v>182</v>
      </c>
      <c r="G2039" s="7"/>
      <c r="Q2039" s="7"/>
    </row>
    <row r="2040" spans="1:17" x14ac:dyDescent="0.6">
      <c r="A2040" s="1">
        <v>43282</v>
      </c>
      <c r="C2040" s="5"/>
      <c r="D2040" s="7">
        <v>183</v>
      </c>
      <c r="G2040" s="7"/>
      <c r="Q2040" s="7"/>
    </row>
    <row r="2041" spans="1:17" x14ac:dyDescent="0.6">
      <c r="A2041" s="4">
        <v>43283</v>
      </c>
      <c r="C2041" s="5"/>
      <c r="D2041" s="7">
        <v>184</v>
      </c>
      <c r="G2041" s="7"/>
      <c r="Q2041" s="7"/>
    </row>
    <row r="2042" spans="1:17" x14ac:dyDescent="0.6">
      <c r="A2042" s="1">
        <v>43284</v>
      </c>
      <c r="C2042" s="5"/>
      <c r="D2042" s="7">
        <v>185</v>
      </c>
      <c r="G2042" s="7"/>
      <c r="Q2042" s="7"/>
    </row>
    <row r="2043" spans="1:17" x14ac:dyDescent="0.6">
      <c r="A2043" s="4">
        <v>43285</v>
      </c>
      <c r="C2043" s="5"/>
      <c r="D2043" s="7">
        <v>186</v>
      </c>
      <c r="G2043" s="7"/>
      <c r="Q2043" s="7"/>
    </row>
    <row r="2044" spans="1:17" x14ac:dyDescent="0.6">
      <c r="A2044" s="1">
        <v>43286</v>
      </c>
      <c r="C2044" s="5"/>
      <c r="D2044" s="7">
        <v>187</v>
      </c>
      <c r="G2044" s="7"/>
      <c r="Q2044" s="7"/>
    </row>
    <row r="2045" spans="1:17" x14ac:dyDescent="0.6">
      <c r="A2045" s="4">
        <v>43287</v>
      </c>
      <c r="C2045" s="5"/>
      <c r="D2045" s="7">
        <v>188</v>
      </c>
      <c r="G2045" s="7"/>
      <c r="Q2045" s="7"/>
    </row>
    <row r="2046" spans="1:17" x14ac:dyDescent="0.6">
      <c r="A2046" s="1">
        <v>43288</v>
      </c>
      <c r="C2046" s="5"/>
      <c r="D2046" s="7">
        <v>189</v>
      </c>
      <c r="G2046" s="7"/>
      <c r="Q2046" s="7"/>
    </row>
    <row r="2047" spans="1:17" x14ac:dyDescent="0.6">
      <c r="A2047" s="4">
        <v>43289</v>
      </c>
      <c r="C2047" s="5"/>
      <c r="D2047" s="7">
        <v>190</v>
      </c>
      <c r="G2047" s="7"/>
      <c r="Q2047" s="7"/>
    </row>
    <row r="2048" spans="1:17" x14ac:dyDescent="0.6">
      <c r="A2048" s="1">
        <v>43290</v>
      </c>
      <c r="C2048" s="5"/>
      <c r="D2048" s="7">
        <v>191</v>
      </c>
      <c r="G2048" s="7"/>
      <c r="Q2048" s="7"/>
    </row>
    <row r="2049" spans="1:17" x14ac:dyDescent="0.6">
      <c r="A2049" s="4">
        <v>43291</v>
      </c>
      <c r="C2049" s="5"/>
      <c r="D2049" s="7">
        <v>192</v>
      </c>
      <c r="G2049" s="7"/>
      <c r="Q2049" s="7"/>
    </row>
    <row r="2050" spans="1:17" x14ac:dyDescent="0.6">
      <c r="A2050" s="1">
        <v>43292</v>
      </c>
      <c r="C2050" s="5"/>
      <c r="D2050" s="7">
        <v>193</v>
      </c>
      <c r="G2050" s="7"/>
      <c r="Q2050" s="7"/>
    </row>
    <row r="2051" spans="1:17" x14ac:dyDescent="0.6">
      <c r="A2051" s="4">
        <v>43293</v>
      </c>
      <c r="C2051" s="5"/>
      <c r="D2051" s="7">
        <v>194</v>
      </c>
      <c r="G2051" s="7"/>
      <c r="Q2051" s="7"/>
    </row>
    <row r="2052" spans="1:17" x14ac:dyDescent="0.6">
      <c r="A2052" s="1">
        <v>43294</v>
      </c>
      <c r="C2052" s="5"/>
      <c r="D2052" s="7">
        <v>195</v>
      </c>
      <c r="G2052" s="7"/>
      <c r="Q2052" s="7"/>
    </row>
    <row r="2053" spans="1:17" x14ac:dyDescent="0.6">
      <c r="A2053" s="4">
        <v>43295</v>
      </c>
      <c r="C2053" s="5"/>
      <c r="D2053" s="7">
        <v>196</v>
      </c>
      <c r="G2053" s="7"/>
      <c r="Q2053" s="7"/>
    </row>
    <row r="2054" spans="1:17" x14ac:dyDescent="0.6">
      <c r="A2054" s="1">
        <v>43296</v>
      </c>
      <c r="B2054" s="3">
        <v>17</v>
      </c>
      <c r="C2054" s="5"/>
      <c r="D2054" s="7">
        <v>197</v>
      </c>
      <c r="E2054" s="3">
        <v>17</v>
      </c>
      <c r="G2054" s="7"/>
      <c r="Q2054" s="7"/>
    </row>
    <row r="2055" spans="1:17" x14ac:dyDescent="0.6">
      <c r="A2055" s="4">
        <v>43297</v>
      </c>
      <c r="B2055" s="3">
        <v>15.213333329999999</v>
      </c>
      <c r="C2055" s="5"/>
      <c r="D2055" s="7">
        <v>198</v>
      </c>
      <c r="E2055" s="3">
        <v>15.213333329999999</v>
      </c>
      <c r="G2055" s="7"/>
      <c r="Q2055" s="7"/>
    </row>
    <row r="2056" spans="1:17" x14ac:dyDescent="0.6">
      <c r="A2056" s="1">
        <v>43298</v>
      </c>
      <c r="C2056" s="5"/>
      <c r="D2056" s="7">
        <v>199</v>
      </c>
      <c r="G2056" s="7"/>
      <c r="Q2056" s="7"/>
    </row>
    <row r="2057" spans="1:17" x14ac:dyDescent="0.6">
      <c r="A2057" s="4">
        <v>43299</v>
      </c>
      <c r="C2057" s="5"/>
      <c r="D2057" s="7">
        <v>200</v>
      </c>
      <c r="G2057" s="7"/>
      <c r="Q2057" s="7"/>
    </row>
    <row r="2058" spans="1:17" x14ac:dyDescent="0.6">
      <c r="A2058" s="1">
        <v>43300</v>
      </c>
      <c r="C2058" s="5"/>
      <c r="D2058" s="7">
        <v>201</v>
      </c>
      <c r="G2058" s="7"/>
      <c r="Q2058" s="7"/>
    </row>
    <row r="2059" spans="1:17" x14ac:dyDescent="0.6">
      <c r="A2059" s="4">
        <v>43301</v>
      </c>
      <c r="C2059" s="5"/>
      <c r="D2059" s="7">
        <v>202</v>
      </c>
      <c r="G2059" s="7"/>
      <c r="Q2059" s="7"/>
    </row>
    <row r="2060" spans="1:17" x14ac:dyDescent="0.6">
      <c r="A2060" s="1">
        <v>43302</v>
      </c>
      <c r="C2060" s="5"/>
      <c r="D2060" s="7">
        <v>203</v>
      </c>
      <c r="G2060" s="7"/>
      <c r="Q2060" s="7"/>
    </row>
    <row r="2061" spans="1:17" x14ac:dyDescent="0.6">
      <c r="A2061" s="4">
        <v>43303</v>
      </c>
      <c r="C2061" s="5"/>
      <c r="D2061" s="7">
        <v>204</v>
      </c>
      <c r="G2061" s="7"/>
      <c r="Q2061" s="7"/>
    </row>
    <row r="2062" spans="1:17" x14ac:dyDescent="0.6">
      <c r="A2062" s="1">
        <v>43304</v>
      </c>
      <c r="B2062" s="3">
        <v>14.28</v>
      </c>
      <c r="C2062" s="5"/>
      <c r="D2062" s="7">
        <v>205</v>
      </c>
      <c r="E2062" s="3">
        <v>14.28</v>
      </c>
      <c r="G2062" s="7"/>
      <c r="Q2062" s="7"/>
    </row>
    <row r="2063" spans="1:17" x14ac:dyDescent="0.6">
      <c r="A2063" s="4">
        <v>43305</v>
      </c>
      <c r="B2063" s="3">
        <v>10.733333330000001</v>
      </c>
      <c r="C2063" s="5"/>
      <c r="D2063" s="7">
        <v>206</v>
      </c>
      <c r="E2063" s="3">
        <v>10.733333330000001</v>
      </c>
      <c r="G2063" s="7"/>
      <c r="Q2063" s="7"/>
    </row>
    <row r="2064" spans="1:17" x14ac:dyDescent="0.6">
      <c r="A2064" s="1">
        <v>43306</v>
      </c>
      <c r="B2064" s="3">
        <v>17.28</v>
      </c>
      <c r="C2064" s="5"/>
      <c r="D2064" s="7">
        <v>207</v>
      </c>
      <c r="E2064" s="3">
        <v>17.28</v>
      </c>
      <c r="G2064" s="7"/>
      <c r="Q2064" s="7"/>
    </row>
    <row r="2065" spans="1:17" x14ac:dyDescent="0.6">
      <c r="A2065" s="4">
        <v>43307</v>
      </c>
      <c r="B2065" s="3">
        <v>14.49333333</v>
      </c>
      <c r="C2065" s="5"/>
      <c r="D2065" s="7">
        <v>208</v>
      </c>
      <c r="E2065" s="3">
        <v>14.49333333</v>
      </c>
      <c r="G2065" s="7"/>
      <c r="Q2065" s="7"/>
    </row>
    <row r="2066" spans="1:17" x14ac:dyDescent="0.6">
      <c r="A2066" s="1">
        <v>43308</v>
      </c>
      <c r="B2066" s="3">
        <v>10.186666669999999</v>
      </c>
      <c r="C2066" s="5"/>
      <c r="D2066" s="7">
        <v>209</v>
      </c>
      <c r="E2066" s="3">
        <v>10.186666669999999</v>
      </c>
      <c r="G2066" s="7"/>
      <c r="Q2066" s="7"/>
    </row>
    <row r="2067" spans="1:17" x14ac:dyDescent="0.6">
      <c r="A2067" s="4">
        <v>43309</v>
      </c>
      <c r="C2067" s="5"/>
      <c r="D2067" s="7">
        <v>210</v>
      </c>
      <c r="G2067" s="7"/>
      <c r="Q2067" s="7"/>
    </row>
    <row r="2068" spans="1:17" x14ac:dyDescent="0.6">
      <c r="A2068" s="1">
        <v>43310</v>
      </c>
      <c r="B2068" s="3">
        <v>44.5</v>
      </c>
      <c r="C2068" s="5"/>
      <c r="D2068" s="7">
        <v>211</v>
      </c>
      <c r="E2068" s="3">
        <v>44.5</v>
      </c>
      <c r="G2068" s="7"/>
      <c r="Q2068" s="7"/>
    </row>
    <row r="2069" spans="1:17" x14ac:dyDescent="0.6">
      <c r="A2069" s="4">
        <v>43311</v>
      </c>
      <c r="C2069" s="5"/>
      <c r="D2069" s="7">
        <v>212</v>
      </c>
      <c r="G2069" s="7"/>
      <c r="Q2069" s="7"/>
    </row>
    <row r="2070" spans="1:17" x14ac:dyDescent="0.6">
      <c r="A2070" s="1">
        <v>43312</v>
      </c>
      <c r="B2070" s="3">
        <v>23.4</v>
      </c>
      <c r="C2070" s="5"/>
      <c r="D2070" s="7">
        <v>213</v>
      </c>
      <c r="E2070" s="3">
        <v>23.4</v>
      </c>
      <c r="G2070" s="7"/>
      <c r="Q2070" s="7"/>
    </row>
    <row r="2071" spans="1:17" x14ac:dyDescent="0.6">
      <c r="A2071" s="4">
        <v>43313</v>
      </c>
      <c r="C2071" s="5"/>
      <c r="D2071" s="7">
        <v>214</v>
      </c>
      <c r="G2071" s="7"/>
      <c r="Q2071" s="7"/>
    </row>
    <row r="2072" spans="1:17" x14ac:dyDescent="0.6">
      <c r="A2072" s="1">
        <v>43314</v>
      </c>
      <c r="B2072" s="3">
        <v>23.466666669999999</v>
      </c>
      <c r="C2072" s="5"/>
      <c r="D2072" s="7">
        <v>215</v>
      </c>
      <c r="E2072" s="3">
        <v>23.466666669999999</v>
      </c>
      <c r="G2072" s="7"/>
      <c r="Q2072" s="7"/>
    </row>
    <row r="2073" spans="1:17" x14ac:dyDescent="0.6">
      <c r="A2073" s="4">
        <v>43315</v>
      </c>
      <c r="B2073" s="3">
        <v>20.706666670000001</v>
      </c>
      <c r="C2073" s="5"/>
      <c r="D2073" s="7">
        <v>216</v>
      </c>
      <c r="E2073" s="3">
        <v>20.706666670000001</v>
      </c>
      <c r="G2073" s="7"/>
      <c r="Q2073" s="7"/>
    </row>
    <row r="2074" spans="1:17" x14ac:dyDescent="0.6">
      <c r="A2074" s="1">
        <v>43316</v>
      </c>
      <c r="C2074" s="5"/>
      <c r="D2074" s="7">
        <v>217</v>
      </c>
      <c r="G2074" s="7"/>
      <c r="Q2074" s="7"/>
    </row>
    <row r="2075" spans="1:17" x14ac:dyDescent="0.6">
      <c r="A2075" s="4">
        <v>43317</v>
      </c>
      <c r="B2075" s="3">
        <v>19</v>
      </c>
      <c r="C2075" s="5"/>
      <c r="D2075" s="7">
        <v>218</v>
      </c>
      <c r="E2075" s="3">
        <v>19</v>
      </c>
      <c r="G2075" s="7"/>
      <c r="Q2075" s="7"/>
    </row>
    <row r="2076" spans="1:17" x14ac:dyDescent="0.6">
      <c r="A2076" s="1">
        <v>43318</v>
      </c>
      <c r="B2076" s="3">
        <v>19.866666670000001</v>
      </c>
      <c r="C2076" s="5"/>
      <c r="D2076" s="7">
        <v>219</v>
      </c>
      <c r="E2076" s="3">
        <v>19.866666670000001</v>
      </c>
      <c r="G2076" s="7"/>
      <c r="Q2076" s="7"/>
    </row>
    <row r="2077" spans="1:17" x14ac:dyDescent="0.6">
      <c r="A2077" s="4">
        <v>43319</v>
      </c>
      <c r="B2077" s="3">
        <v>11.653333330000001</v>
      </c>
      <c r="C2077" s="5"/>
      <c r="D2077" s="7">
        <v>220</v>
      </c>
      <c r="E2077" s="3">
        <v>11.653333330000001</v>
      </c>
      <c r="G2077" s="7"/>
      <c r="Q2077" s="7"/>
    </row>
    <row r="2078" spans="1:17" x14ac:dyDescent="0.6">
      <c r="A2078" s="1">
        <v>43320</v>
      </c>
      <c r="C2078" s="5"/>
      <c r="D2078" s="7">
        <v>221</v>
      </c>
      <c r="G2078" s="7"/>
      <c r="Q2078" s="7"/>
    </row>
    <row r="2079" spans="1:17" x14ac:dyDescent="0.6">
      <c r="A2079" s="4">
        <v>43321</v>
      </c>
      <c r="C2079" s="5"/>
      <c r="D2079" s="7">
        <v>222</v>
      </c>
      <c r="G2079" s="7"/>
      <c r="Q2079" s="7"/>
    </row>
    <row r="2080" spans="1:17" x14ac:dyDescent="0.6">
      <c r="A2080" s="1">
        <v>43322</v>
      </c>
      <c r="C2080" s="5"/>
      <c r="D2080" s="7">
        <v>223</v>
      </c>
      <c r="G2080" s="7"/>
      <c r="Q2080" s="7"/>
    </row>
    <row r="2081" spans="1:17" x14ac:dyDescent="0.6">
      <c r="A2081" s="4">
        <v>43323</v>
      </c>
      <c r="C2081" s="5"/>
      <c r="D2081" s="7">
        <v>224</v>
      </c>
      <c r="G2081" s="7"/>
      <c r="Q2081" s="7"/>
    </row>
    <row r="2082" spans="1:17" x14ac:dyDescent="0.6">
      <c r="A2082" s="1">
        <v>43324</v>
      </c>
      <c r="C2082" s="5"/>
      <c r="D2082" s="7">
        <v>225</v>
      </c>
      <c r="G2082" s="7"/>
      <c r="Q2082" s="7"/>
    </row>
    <row r="2083" spans="1:17" x14ac:dyDescent="0.6">
      <c r="A2083" s="4">
        <v>43325</v>
      </c>
      <c r="B2083" s="3">
        <v>26.173333329999998</v>
      </c>
      <c r="C2083" s="5"/>
      <c r="D2083" s="7">
        <v>226</v>
      </c>
      <c r="E2083" s="3">
        <v>26.173333329999998</v>
      </c>
      <c r="G2083" s="7"/>
      <c r="Q2083" s="7"/>
    </row>
    <row r="2084" spans="1:17" x14ac:dyDescent="0.6">
      <c r="A2084" s="1">
        <v>43326</v>
      </c>
      <c r="B2084" s="3">
        <v>9.76</v>
      </c>
      <c r="C2084" s="5"/>
      <c r="D2084" s="7">
        <v>227</v>
      </c>
      <c r="E2084" s="3">
        <v>9.76</v>
      </c>
      <c r="G2084" s="7"/>
      <c r="Q2084" s="7"/>
    </row>
    <row r="2085" spans="1:17" x14ac:dyDescent="0.6">
      <c r="A2085" s="4">
        <v>43327</v>
      </c>
      <c r="B2085" s="3">
        <v>26.41333333</v>
      </c>
      <c r="C2085" s="5"/>
      <c r="D2085" s="7">
        <v>228</v>
      </c>
      <c r="E2085" s="3">
        <v>26.41333333</v>
      </c>
      <c r="G2085" s="7"/>
      <c r="Q2085" s="7"/>
    </row>
    <row r="2086" spans="1:17" x14ac:dyDescent="0.6">
      <c r="A2086" s="1">
        <v>43328</v>
      </c>
      <c r="B2086" s="3">
        <v>22.866666670000001</v>
      </c>
      <c r="C2086" s="5"/>
      <c r="D2086" s="7">
        <v>229</v>
      </c>
      <c r="E2086" s="3">
        <v>22.866666670000001</v>
      </c>
      <c r="G2086" s="7"/>
      <c r="Q2086" s="7"/>
    </row>
    <row r="2087" spans="1:17" x14ac:dyDescent="0.6">
      <c r="A2087" s="4">
        <v>43329</v>
      </c>
      <c r="C2087" s="5"/>
      <c r="D2087" s="7">
        <v>230</v>
      </c>
      <c r="G2087" s="7"/>
      <c r="Q2087" s="7"/>
    </row>
    <row r="2088" spans="1:17" x14ac:dyDescent="0.6">
      <c r="A2088" s="1">
        <v>43330</v>
      </c>
      <c r="B2088" s="3">
        <v>15.706666670000001</v>
      </c>
      <c r="C2088" s="5"/>
      <c r="D2088" s="7">
        <v>231</v>
      </c>
      <c r="E2088" s="3">
        <v>15.706666670000001</v>
      </c>
      <c r="G2088" s="7"/>
      <c r="Q2088" s="7"/>
    </row>
    <row r="2089" spans="1:17" x14ac:dyDescent="0.6">
      <c r="A2089" s="4">
        <v>43331</v>
      </c>
      <c r="B2089" s="3">
        <v>20.346666670000001</v>
      </c>
      <c r="C2089" s="5"/>
      <c r="D2089" s="7">
        <v>232</v>
      </c>
      <c r="E2089" s="3">
        <v>20.346666670000001</v>
      </c>
      <c r="G2089" s="7"/>
      <c r="Q2089" s="7"/>
    </row>
    <row r="2090" spans="1:17" x14ac:dyDescent="0.6">
      <c r="A2090" s="1">
        <v>43332</v>
      </c>
      <c r="C2090" s="5"/>
      <c r="D2090" s="7">
        <v>233</v>
      </c>
      <c r="G2090" s="7"/>
      <c r="Q2090" s="7"/>
    </row>
    <row r="2091" spans="1:17" x14ac:dyDescent="0.6">
      <c r="A2091" s="4">
        <v>43333</v>
      </c>
      <c r="B2091" s="3">
        <v>19.12</v>
      </c>
      <c r="C2091" s="5"/>
      <c r="D2091" s="7">
        <v>234</v>
      </c>
      <c r="E2091" s="3">
        <v>19.12</v>
      </c>
      <c r="G2091" s="7"/>
      <c r="Q2091" s="7"/>
    </row>
    <row r="2092" spans="1:17" x14ac:dyDescent="0.6">
      <c r="A2092" s="1">
        <v>43334</v>
      </c>
      <c r="C2092" s="5"/>
      <c r="D2092" s="7">
        <v>235</v>
      </c>
      <c r="G2092" s="7"/>
      <c r="Q2092" s="7"/>
    </row>
    <row r="2093" spans="1:17" x14ac:dyDescent="0.6">
      <c r="A2093" s="4">
        <v>43335</v>
      </c>
      <c r="B2093" s="3">
        <v>16.12</v>
      </c>
      <c r="C2093" s="5"/>
      <c r="D2093" s="7">
        <v>236</v>
      </c>
      <c r="E2093" s="3">
        <v>16.12</v>
      </c>
      <c r="G2093" s="7"/>
      <c r="Q2093" s="7"/>
    </row>
    <row r="2094" spans="1:17" x14ac:dyDescent="0.6">
      <c r="A2094" s="1">
        <v>43336</v>
      </c>
      <c r="C2094" s="5"/>
      <c r="D2094" s="7">
        <v>237</v>
      </c>
      <c r="G2094" s="7"/>
      <c r="Q2094" s="7"/>
    </row>
    <row r="2095" spans="1:17" x14ac:dyDescent="0.6">
      <c r="A2095" s="4">
        <v>43337</v>
      </c>
      <c r="B2095" s="3">
        <v>16.706666670000001</v>
      </c>
      <c r="C2095" s="5"/>
      <c r="D2095" s="7">
        <v>238</v>
      </c>
      <c r="E2095" s="3">
        <v>16.706666670000001</v>
      </c>
      <c r="G2095" s="7"/>
      <c r="Q2095" s="7"/>
    </row>
    <row r="2096" spans="1:17" x14ac:dyDescent="0.6">
      <c r="A2096" s="1">
        <v>43338</v>
      </c>
      <c r="B2096" s="3">
        <v>16.666666670000001</v>
      </c>
      <c r="C2096" s="5"/>
      <c r="D2096" s="7">
        <v>239</v>
      </c>
      <c r="E2096" s="3">
        <v>16.666666670000001</v>
      </c>
      <c r="G2096" s="7"/>
      <c r="Q2096" s="7"/>
    </row>
    <row r="2097" spans="1:17" x14ac:dyDescent="0.6">
      <c r="A2097" s="4">
        <v>43339</v>
      </c>
      <c r="B2097" s="3">
        <v>14.36</v>
      </c>
      <c r="C2097" s="5"/>
      <c r="D2097" s="7">
        <v>240</v>
      </c>
      <c r="E2097" s="3">
        <v>14.36</v>
      </c>
      <c r="G2097" s="7"/>
      <c r="Q2097" s="7"/>
    </row>
    <row r="2098" spans="1:17" x14ac:dyDescent="0.6">
      <c r="A2098" s="1">
        <v>43340</v>
      </c>
      <c r="B2098" s="3">
        <v>22.48</v>
      </c>
      <c r="C2098" s="5"/>
      <c r="D2098" s="7">
        <v>241</v>
      </c>
      <c r="E2098" s="3">
        <v>22.48</v>
      </c>
      <c r="G2098" s="7"/>
      <c r="Q2098" s="7"/>
    </row>
    <row r="2099" spans="1:17" x14ac:dyDescent="0.6">
      <c r="A2099" s="4">
        <v>43341</v>
      </c>
      <c r="B2099" s="3">
        <v>20.09333333</v>
      </c>
      <c r="C2099" s="5"/>
      <c r="D2099" s="7">
        <v>242</v>
      </c>
      <c r="E2099" s="3">
        <v>20.09333333</v>
      </c>
      <c r="G2099" s="7"/>
      <c r="Q2099" s="7"/>
    </row>
    <row r="2100" spans="1:17" x14ac:dyDescent="0.6">
      <c r="A2100" s="1">
        <v>43342</v>
      </c>
      <c r="B2100" s="3">
        <v>19.760000000000002</v>
      </c>
      <c r="C2100" s="5"/>
      <c r="D2100" s="7">
        <v>243</v>
      </c>
      <c r="E2100" s="3">
        <v>19.760000000000002</v>
      </c>
      <c r="G2100" s="7"/>
      <c r="Q2100" s="7"/>
    </row>
    <row r="2101" spans="1:17" x14ac:dyDescent="0.6">
      <c r="A2101" s="4">
        <v>43343</v>
      </c>
      <c r="B2101" s="3">
        <v>17.12</v>
      </c>
      <c r="C2101" s="5"/>
      <c r="D2101" s="7">
        <v>244</v>
      </c>
      <c r="E2101" s="3">
        <v>17.12</v>
      </c>
      <c r="G2101" s="7"/>
      <c r="Q2101" s="7"/>
    </row>
    <row r="2102" spans="1:17" x14ac:dyDescent="0.6">
      <c r="A2102" s="1">
        <v>43344</v>
      </c>
      <c r="C2102" s="5"/>
      <c r="D2102" s="7">
        <v>245</v>
      </c>
      <c r="G2102" s="7"/>
      <c r="Q2102" s="7"/>
    </row>
    <row r="2103" spans="1:17" x14ac:dyDescent="0.6">
      <c r="A2103" s="4">
        <v>43345</v>
      </c>
      <c r="C2103" s="5"/>
      <c r="D2103" s="7">
        <v>246</v>
      </c>
      <c r="G2103" s="7"/>
      <c r="Q2103" s="7"/>
    </row>
    <row r="2104" spans="1:17" x14ac:dyDescent="0.6">
      <c r="A2104" s="1">
        <v>43346</v>
      </c>
      <c r="C2104" s="5"/>
      <c r="D2104" s="7">
        <v>247</v>
      </c>
      <c r="G2104" s="7"/>
      <c r="Q2104" s="7"/>
    </row>
    <row r="2105" spans="1:17" x14ac:dyDescent="0.6">
      <c r="A2105" s="4">
        <v>43347</v>
      </c>
      <c r="C2105" s="5"/>
      <c r="D2105" s="7">
        <v>248</v>
      </c>
      <c r="G2105" s="7"/>
      <c r="Q2105" s="7"/>
    </row>
    <row r="2106" spans="1:17" x14ac:dyDescent="0.6">
      <c r="A2106" s="1">
        <v>43348</v>
      </c>
      <c r="C2106" s="5"/>
      <c r="D2106" s="7">
        <v>249</v>
      </c>
      <c r="G2106" s="7"/>
      <c r="Q2106" s="7"/>
    </row>
    <row r="2107" spans="1:17" x14ac:dyDescent="0.6">
      <c r="A2107" s="4">
        <v>43349</v>
      </c>
      <c r="C2107" s="5"/>
      <c r="D2107" s="7">
        <v>250</v>
      </c>
      <c r="G2107" s="7"/>
      <c r="Q2107" s="7"/>
    </row>
    <row r="2108" spans="1:17" x14ac:dyDescent="0.6">
      <c r="A2108" s="1">
        <v>43350</v>
      </c>
      <c r="C2108" s="5"/>
      <c r="D2108" s="7">
        <v>251</v>
      </c>
      <c r="G2108" s="7"/>
      <c r="Q2108" s="7"/>
    </row>
    <row r="2109" spans="1:17" x14ac:dyDescent="0.6">
      <c r="A2109" s="4">
        <v>43351</v>
      </c>
      <c r="C2109" s="5"/>
      <c r="D2109" s="7">
        <v>252</v>
      </c>
      <c r="G2109" s="7"/>
      <c r="Q2109" s="7"/>
    </row>
    <row r="2110" spans="1:17" x14ac:dyDescent="0.6">
      <c r="A2110" s="1">
        <v>43352</v>
      </c>
      <c r="C2110" s="5"/>
      <c r="D2110" s="7">
        <v>253</v>
      </c>
      <c r="G2110" s="7"/>
      <c r="Q2110" s="7"/>
    </row>
    <row r="2111" spans="1:17" x14ac:dyDescent="0.6">
      <c r="A2111" s="4">
        <v>43353</v>
      </c>
      <c r="C2111" s="5"/>
      <c r="D2111" s="7">
        <v>254</v>
      </c>
      <c r="G2111" s="7"/>
      <c r="Q2111" s="7"/>
    </row>
    <row r="2112" spans="1:17" x14ac:dyDescent="0.6">
      <c r="A2112" s="1">
        <v>43354</v>
      </c>
      <c r="C2112" s="5"/>
      <c r="D2112" s="7">
        <v>255</v>
      </c>
      <c r="G2112" s="7"/>
      <c r="Q2112" s="7"/>
    </row>
    <row r="2113" spans="1:17" x14ac:dyDescent="0.6">
      <c r="A2113" s="4">
        <v>43355</v>
      </c>
      <c r="C2113" s="5"/>
      <c r="D2113" s="7">
        <v>256</v>
      </c>
      <c r="G2113" s="7"/>
      <c r="Q2113" s="7"/>
    </row>
    <row r="2114" spans="1:17" x14ac:dyDescent="0.6">
      <c r="A2114" s="1">
        <v>43356</v>
      </c>
      <c r="C2114" s="5"/>
      <c r="D2114" s="7">
        <v>257</v>
      </c>
      <c r="G2114" s="7"/>
      <c r="Q2114" s="7"/>
    </row>
    <row r="2115" spans="1:17" x14ac:dyDescent="0.6">
      <c r="A2115" s="4">
        <v>43357</v>
      </c>
      <c r="C2115" s="5"/>
      <c r="D2115" s="7">
        <v>258</v>
      </c>
      <c r="G2115" s="7"/>
      <c r="Q2115" s="7"/>
    </row>
    <row r="2116" spans="1:17" x14ac:dyDescent="0.6">
      <c r="A2116" s="1">
        <v>43358</v>
      </c>
      <c r="C2116" s="5"/>
      <c r="D2116" s="7">
        <v>259</v>
      </c>
      <c r="G2116" s="7"/>
      <c r="Q2116" s="7"/>
    </row>
    <row r="2117" spans="1:17" x14ac:dyDescent="0.6">
      <c r="A2117" s="4">
        <v>43359</v>
      </c>
      <c r="C2117" s="5"/>
      <c r="D2117" s="7">
        <v>260</v>
      </c>
      <c r="G2117" s="7"/>
      <c r="Q2117" s="7"/>
    </row>
    <row r="2118" spans="1:17" x14ac:dyDescent="0.6">
      <c r="A2118" s="1">
        <v>43360</v>
      </c>
      <c r="C2118" s="5"/>
      <c r="D2118" s="7">
        <v>261</v>
      </c>
      <c r="G2118" s="7"/>
      <c r="Q2118" s="7"/>
    </row>
    <row r="2119" spans="1:17" x14ac:dyDescent="0.6">
      <c r="A2119" s="4">
        <v>43361</v>
      </c>
      <c r="C2119" s="5"/>
      <c r="D2119" s="7">
        <v>262</v>
      </c>
      <c r="G2119" s="7"/>
      <c r="Q2119" s="7"/>
    </row>
    <row r="2120" spans="1:17" x14ac:dyDescent="0.6">
      <c r="A2120" s="1">
        <v>43362</v>
      </c>
      <c r="C2120" s="5"/>
      <c r="D2120" s="7">
        <v>263</v>
      </c>
      <c r="G2120" s="7"/>
      <c r="Q2120" s="7"/>
    </row>
    <row r="2121" spans="1:17" x14ac:dyDescent="0.6">
      <c r="A2121" s="4">
        <v>43363</v>
      </c>
      <c r="B2121" s="3">
        <v>31.32</v>
      </c>
      <c r="C2121" s="5"/>
      <c r="D2121" s="7">
        <v>264</v>
      </c>
      <c r="E2121" s="3">
        <v>31.32</v>
      </c>
      <c r="G2121" s="7"/>
      <c r="Q2121" s="7"/>
    </row>
    <row r="2122" spans="1:17" x14ac:dyDescent="0.6">
      <c r="A2122" s="1">
        <v>43364</v>
      </c>
      <c r="C2122" s="5"/>
      <c r="D2122" s="7">
        <v>265</v>
      </c>
      <c r="G2122" s="7"/>
      <c r="Q2122" s="7"/>
    </row>
    <row r="2123" spans="1:17" x14ac:dyDescent="0.6">
      <c r="A2123" s="4">
        <v>43365</v>
      </c>
      <c r="B2123" s="3">
        <v>30.66</v>
      </c>
      <c r="C2123" s="5"/>
      <c r="D2123" s="7">
        <v>266</v>
      </c>
      <c r="E2123" s="3">
        <v>30.66</v>
      </c>
      <c r="G2123" s="7"/>
      <c r="Q2123" s="7"/>
    </row>
    <row r="2124" spans="1:17" x14ac:dyDescent="0.6">
      <c r="A2124" s="1">
        <v>43366</v>
      </c>
      <c r="C2124" s="5"/>
      <c r="D2124" s="7">
        <v>267</v>
      </c>
      <c r="G2124" s="7"/>
      <c r="Q2124" s="7"/>
    </row>
    <row r="2125" spans="1:17" x14ac:dyDescent="0.6">
      <c r="A2125" s="4">
        <v>43367</v>
      </c>
      <c r="C2125" s="5"/>
      <c r="D2125" s="7">
        <v>268</v>
      </c>
      <c r="G2125" s="7"/>
      <c r="Q2125" s="7"/>
    </row>
    <row r="2126" spans="1:17" x14ac:dyDescent="0.6">
      <c r="A2126" s="1">
        <v>43368</v>
      </c>
      <c r="B2126" s="3">
        <v>29.293333329999999</v>
      </c>
      <c r="C2126" s="5"/>
      <c r="D2126" s="7">
        <v>269</v>
      </c>
      <c r="E2126" s="3">
        <v>29.293333329999999</v>
      </c>
      <c r="G2126" s="7"/>
      <c r="Q2126" s="7"/>
    </row>
    <row r="2127" spans="1:17" x14ac:dyDescent="0.6">
      <c r="A2127" s="4">
        <v>43369</v>
      </c>
      <c r="B2127" s="3">
        <v>23.87</v>
      </c>
      <c r="C2127" s="5"/>
      <c r="D2127" s="7">
        <v>270</v>
      </c>
      <c r="E2127" s="3">
        <v>23.87</v>
      </c>
      <c r="G2127" s="7"/>
      <c r="Q2127" s="7"/>
    </row>
    <row r="2128" spans="1:17" x14ac:dyDescent="0.6">
      <c r="A2128" s="1">
        <v>43370</v>
      </c>
      <c r="C2128" s="5"/>
      <c r="D2128" s="7">
        <v>271</v>
      </c>
      <c r="G2128" s="7"/>
      <c r="Q2128" s="7"/>
    </row>
    <row r="2129" spans="1:17" x14ac:dyDescent="0.6">
      <c r="A2129" s="4">
        <v>43371</v>
      </c>
      <c r="C2129" s="5"/>
      <c r="D2129" s="7">
        <v>272</v>
      </c>
      <c r="G2129" s="7"/>
      <c r="Q2129" s="7"/>
    </row>
    <row r="2130" spans="1:17" x14ac:dyDescent="0.6">
      <c r="A2130" s="1">
        <v>43372</v>
      </c>
      <c r="B2130" s="3">
        <v>37.786666670000002</v>
      </c>
      <c r="C2130" s="5"/>
      <c r="D2130" s="7">
        <v>273</v>
      </c>
      <c r="E2130" s="3">
        <v>37.786666670000002</v>
      </c>
      <c r="G2130" s="7"/>
      <c r="Q2130" s="7"/>
    </row>
    <row r="2131" spans="1:17" x14ac:dyDescent="0.6">
      <c r="A2131" s="4">
        <v>43373</v>
      </c>
      <c r="C2131" s="5"/>
      <c r="D2131" s="7">
        <v>274</v>
      </c>
      <c r="G2131" s="7"/>
      <c r="Q2131" s="7"/>
    </row>
    <row r="2132" spans="1:17" x14ac:dyDescent="0.6">
      <c r="A2132" s="1">
        <v>43374</v>
      </c>
      <c r="C2132" s="5"/>
      <c r="D2132" s="7">
        <v>275</v>
      </c>
      <c r="G2132" s="7"/>
      <c r="Q2132" s="7"/>
    </row>
    <row r="2133" spans="1:17" x14ac:dyDescent="0.6">
      <c r="A2133" s="4">
        <v>43375</v>
      </c>
      <c r="B2133" s="3">
        <v>26.90666667</v>
      </c>
      <c r="C2133" s="5"/>
      <c r="D2133" s="7">
        <v>276</v>
      </c>
      <c r="E2133" s="3">
        <v>26.90666667</v>
      </c>
      <c r="G2133" s="7"/>
      <c r="Q2133" s="7"/>
    </row>
    <row r="2134" spans="1:17" x14ac:dyDescent="0.6">
      <c r="A2134" s="1">
        <v>43376</v>
      </c>
      <c r="C2134" s="5"/>
      <c r="D2134" s="7">
        <v>277</v>
      </c>
      <c r="G2134" s="7"/>
      <c r="Q2134" s="7"/>
    </row>
    <row r="2135" spans="1:17" x14ac:dyDescent="0.6">
      <c r="A2135" s="4">
        <v>43377</v>
      </c>
      <c r="C2135" s="5"/>
      <c r="D2135" s="7">
        <v>278</v>
      </c>
      <c r="G2135" s="7"/>
      <c r="Q2135" s="7"/>
    </row>
    <row r="2136" spans="1:17" x14ac:dyDescent="0.6">
      <c r="A2136" s="1">
        <v>43378</v>
      </c>
      <c r="C2136" s="5"/>
      <c r="D2136" s="7">
        <v>279</v>
      </c>
      <c r="G2136" s="7"/>
      <c r="Q2136" s="7"/>
    </row>
    <row r="2137" spans="1:17" x14ac:dyDescent="0.6">
      <c r="A2137" s="4">
        <v>43379</v>
      </c>
      <c r="C2137" s="5"/>
      <c r="D2137" s="7">
        <v>280</v>
      </c>
      <c r="G2137" s="7"/>
      <c r="Q2137" s="7"/>
    </row>
    <row r="2138" spans="1:17" x14ac:dyDescent="0.6">
      <c r="A2138" s="1">
        <v>43380</v>
      </c>
      <c r="C2138" s="5"/>
      <c r="D2138" s="7">
        <v>281</v>
      </c>
      <c r="G2138" s="7"/>
      <c r="Q2138" s="7"/>
    </row>
    <row r="2139" spans="1:17" x14ac:dyDescent="0.6">
      <c r="A2139" s="4">
        <v>43381</v>
      </c>
      <c r="C2139" s="5"/>
      <c r="D2139" s="7">
        <v>282</v>
      </c>
      <c r="G2139" s="7"/>
      <c r="Q2139" s="7"/>
    </row>
    <row r="2140" spans="1:17" x14ac:dyDescent="0.6">
      <c r="A2140" s="1">
        <v>43382</v>
      </c>
      <c r="C2140" s="5"/>
      <c r="D2140" s="7">
        <v>283</v>
      </c>
      <c r="G2140" s="7"/>
      <c r="Q2140" s="7"/>
    </row>
    <row r="2141" spans="1:17" x14ac:dyDescent="0.6">
      <c r="A2141" s="4">
        <v>43383</v>
      </c>
      <c r="C2141" s="5"/>
      <c r="D2141" s="7">
        <v>284</v>
      </c>
      <c r="G2141" s="7"/>
      <c r="Q2141" s="7"/>
    </row>
    <row r="2142" spans="1:17" x14ac:dyDescent="0.6">
      <c r="A2142" s="1">
        <v>43384</v>
      </c>
      <c r="C2142" s="5"/>
      <c r="D2142" s="7">
        <v>285</v>
      </c>
      <c r="G2142" s="7"/>
      <c r="Q2142" s="7"/>
    </row>
    <row r="2143" spans="1:17" x14ac:dyDescent="0.6">
      <c r="A2143" s="4">
        <v>43385</v>
      </c>
      <c r="C2143" s="5"/>
      <c r="D2143" s="7">
        <v>286</v>
      </c>
      <c r="G2143" s="7"/>
      <c r="Q2143" s="7"/>
    </row>
    <row r="2144" spans="1:17" x14ac:dyDescent="0.6">
      <c r="A2144" s="1">
        <v>43386</v>
      </c>
      <c r="C2144" s="5"/>
      <c r="D2144" s="7">
        <v>287</v>
      </c>
      <c r="G2144" s="7"/>
      <c r="Q2144" s="7"/>
    </row>
    <row r="2145" spans="1:17" x14ac:dyDescent="0.6">
      <c r="A2145" s="4">
        <v>43387</v>
      </c>
      <c r="C2145" s="5"/>
      <c r="D2145" s="7">
        <v>288</v>
      </c>
      <c r="G2145" s="7"/>
      <c r="Q2145" s="7"/>
    </row>
    <row r="2146" spans="1:17" x14ac:dyDescent="0.6">
      <c r="A2146" s="1">
        <v>43388</v>
      </c>
      <c r="B2146" s="3">
        <v>28.053333330000001</v>
      </c>
      <c r="C2146" s="5"/>
      <c r="D2146" s="7">
        <v>289</v>
      </c>
      <c r="E2146" s="3">
        <v>28.053333330000001</v>
      </c>
      <c r="G2146" s="7"/>
      <c r="Q2146" s="7"/>
    </row>
    <row r="2147" spans="1:17" x14ac:dyDescent="0.6">
      <c r="A2147" s="4">
        <v>43389</v>
      </c>
      <c r="C2147" s="5"/>
      <c r="D2147" s="7">
        <v>290</v>
      </c>
      <c r="G2147" s="7"/>
      <c r="Q2147" s="7"/>
    </row>
    <row r="2148" spans="1:17" x14ac:dyDescent="0.6">
      <c r="A2148" s="1">
        <v>43390</v>
      </c>
      <c r="B2148" s="3">
        <v>22.173333329999998</v>
      </c>
      <c r="C2148" s="5"/>
      <c r="D2148" s="7">
        <v>291</v>
      </c>
      <c r="E2148" s="3">
        <v>22.173333329999998</v>
      </c>
      <c r="G2148" s="7"/>
      <c r="Q2148" s="7"/>
    </row>
    <row r="2149" spans="1:17" x14ac:dyDescent="0.6">
      <c r="A2149" s="4">
        <v>43391</v>
      </c>
      <c r="B2149" s="3">
        <v>25.90666667</v>
      </c>
      <c r="C2149" s="5"/>
      <c r="D2149" s="7">
        <v>292</v>
      </c>
      <c r="E2149" s="3">
        <v>25.90666667</v>
      </c>
      <c r="G2149" s="7"/>
      <c r="Q2149" s="7"/>
    </row>
    <row r="2150" spans="1:17" x14ac:dyDescent="0.6">
      <c r="A2150" s="1">
        <v>43392</v>
      </c>
      <c r="C2150" s="5"/>
      <c r="D2150" s="7">
        <v>293</v>
      </c>
      <c r="G2150" s="7"/>
      <c r="Q2150" s="7"/>
    </row>
    <row r="2151" spans="1:17" x14ac:dyDescent="0.6">
      <c r="A2151" s="4">
        <v>43393</v>
      </c>
      <c r="C2151" s="5"/>
      <c r="D2151" s="7">
        <v>294</v>
      </c>
      <c r="G2151" s="7"/>
      <c r="Q2151" s="7"/>
    </row>
    <row r="2152" spans="1:17" x14ac:dyDescent="0.6">
      <c r="A2152" s="1">
        <v>43394</v>
      </c>
      <c r="C2152" s="5"/>
      <c r="D2152" s="7">
        <v>295</v>
      </c>
      <c r="G2152" s="7"/>
      <c r="Q2152" s="7"/>
    </row>
    <row r="2153" spans="1:17" x14ac:dyDescent="0.6">
      <c r="A2153" s="4">
        <v>43395</v>
      </c>
      <c r="C2153" s="5"/>
      <c r="D2153" s="7">
        <v>296</v>
      </c>
      <c r="G2153" s="7"/>
      <c r="Q2153" s="7"/>
    </row>
    <row r="2154" spans="1:17" x14ac:dyDescent="0.6">
      <c r="A2154" s="1">
        <v>43396</v>
      </c>
      <c r="C2154" s="5"/>
      <c r="D2154" s="7">
        <v>297</v>
      </c>
      <c r="G2154" s="7"/>
      <c r="Q2154" s="7"/>
    </row>
    <row r="2155" spans="1:17" x14ac:dyDescent="0.6">
      <c r="A2155" s="4">
        <v>43397</v>
      </c>
      <c r="C2155" s="5"/>
      <c r="D2155" s="7">
        <v>298</v>
      </c>
      <c r="G2155" s="7"/>
      <c r="Q2155" s="7"/>
    </row>
    <row r="2156" spans="1:17" x14ac:dyDescent="0.6">
      <c r="A2156" s="1">
        <v>43398</v>
      </c>
      <c r="C2156" s="5"/>
      <c r="D2156" s="7">
        <v>299</v>
      </c>
      <c r="G2156" s="7"/>
      <c r="Q2156" s="7"/>
    </row>
    <row r="2157" spans="1:17" x14ac:dyDescent="0.6">
      <c r="A2157" s="4">
        <v>43399</v>
      </c>
      <c r="C2157" s="5"/>
      <c r="D2157" s="7">
        <v>300</v>
      </c>
      <c r="G2157" s="7"/>
      <c r="Q2157" s="7"/>
    </row>
    <row r="2158" spans="1:17" x14ac:dyDescent="0.6">
      <c r="A2158" s="1">
        <v>43400</v>
      </c>
      <c r="C2158" s="5"/>
      <c r="D2158" s="7">
        <v>301</v>
      </c>
      <c r="G2158" s="7"/>
      <c r="Q2158" s="7"/>
    </row>
    <row r="2159" spans="1:17" x14ac:dyDescent="0.6">
      <c r="A2159" s="4">
        <v>43401</v>
      </c>
      <c r="C2159" s="5"/>
      <c r="D2159" s="7">
        <v>302</v>
      </c>
      <c r="G2159" s="7"/>
      <c r="Q2159" s="7"/>
    </row>
    <row r="2160" spans="1:17" x14ac:dyDescent="0.6">
      <c r="A2160" s="1">
        <v>43402</v>
      </c>
      <c r="C2160" s="5"/>
      <c r="D2160" s="7">
        <v>303</v>
      </c>
      <c r="G2160" s="7"/>
      <c r="Q2160" s="7"/>
    </row>
    <row r="2161" spans="1:17" x14ac:dyDescent="0.6">
      <c r="A2161" s="4">
        <v>43403</v>
      </c>
      <c r="B2161" s="3">
        <v>16.45333333</v>
      </c>
      <c r="C2161" s="5"/>
      <c r="D2161" s="7">
        <v>304</v>
      </c>
      <c r="E2161" s="3">
        <v>16.45333333</v>
      </c>
      <c r="G2161" s="7"/>
      <c r="Q2161" s="7"/>
    </row>
    <row r="2162" spans="1:17" x14ac:dyDescent="0.6">
      <c r="A2162" s="1">
        <v>43404</v>
      </c>
      <c r="B2162" s="3">
        <v>59.04</v>
      </c>
      <c r="C2162" s="5"/>
      <c r="D2162" s="7">
        <v>305</v>
      </c>
      <c r="E2162" s="3">
        <v>59.04</v>
      </c>
      <c r="G2162" s="7"/>
      <c r="Q2162" s="7"/>
    </row>
    <row r="2163" spans="1:17" x14ac:dyDescent="0.6">
      <c r="A2163" s="4">
        <v>43405</v>
      </c>
      <c r="C2163" s="5"/>
      <c r="D2163" s="7">
        <v>306</v>
      </c>
      <c r="G2163" s="7"/>
      <c r="Q2163" s="7"/>
    </row>
    <row r="2164" spans="1:17" x14ac:dyDescent="0.6">
      <c r="A2164" s="1">
        <v>43406</v>
      </c>
      <c r="C2164" s="5"/>
      <c r="D2164" s="7">
        <v>307</v>
      </c>
      <c r="G2164" s="7"/>
      <c r="Q2164" s="7"/>
    </row>
    <row r="2165" spans="1:17" x14ac:dyDescent="0.6">
      <c r="A2165" s="4">
        <v>43407</v>
      </c>
      <c r="B2165" s="3">
        <v>14.44</v>
      </c>
      <c r="C2165" s="5"/>
      <c r="D2165" s="7">
        <v>308</v>
      </c>
      <c r="E2165" s="3">
        <v>14.44</v>
      </c>
      <c r="G2165" s="7"/>
      <c r="Q2165" s="7"/>
    </row>
    <row r="2166" spans="1:17" x14ac:dyDescent="0.6">
      <c r="A2166" s="1">
        <v>43408</v>
      </c>
      <c r="C2166" s="5"/>
      <c r="D2166" s="7">
        <v>309</v>
      </c>
      <c r="G2166" s="7"/>
      <c r="Q2166" s="7"/>
    </row>
    <row r="2167" spans="1:17" x14ac:dyDescent="0.6">
      <c r="A2167" s="4">
        <v>43409</v>
      </c>
      <c r="C2167" s="5"/>
      <c r="D2167" s="7">
        <v>310</v>
      </c>
      <c r="G2167" s="7"/>
      <c r="Q2167" s="7"/>
    </row>
    <row r="2168" spans="1:17" x14ac:dyDescent="0.6">
      <c r="A2168" s="1">
        <v>43410</v>
      </c>
      <c r="C2168" s="5"/>
      <c r="D2168" s="7">
        <v>311</v>
      </c>
      <c r="G2168" s="7"/>
      <c r="Q2168" s="7"/>
    </row>
    <row r="2169" spans="1:17" x14ac:dyDescent="0.6">
      <c r="A2169" s="4">
        <v>43411</v>
      </c>
      <c r="C2169" s="5"/>
      <c r="D2169" s="7">
        <v>312</v>
      </c>
      <c r="G2169" s="7"/>
      <c r="Q2169" s="7"/>
    </row>
    <row r="2170" spans="1:17" x14ac:dyDescent="0.6">
      <c r="A2170" s="1">
        <v>43412</v>
      </c>
      <c r="B2170" s="3">
        <v>19.25333333</v>
      </c>
      <c r="C2170" s="5"/>
      <c r="D2170" s="7">
        <v>313</v>
      </c>
      <c r="E2170" s="3">
        <v>19.25333333</v>
      </c>
      <c r="G2170" s="7"/>
      <c r="Q2170" s="7"/>
    </row>
    <row r="2171" spans="1:17" x14ac:dyDescent="0.6">
      <c r="A2171" s="4">
        <v>43413</v>
      </c>
      <c r="C2171" s="5"/>
      <c r="D2171" s="7">
        <v>314</v>
      </c>
      <c r="G2171" s="7"/>
      <c r="Q2171" s="7"/>
    </row>
    <row r="2172" spans="1:17" x14ac:dyDescent="0.6">
      <c r="A2172" s="1">
        <v>43414</v>
      </c>
      <c r="B2172" s="3">
        <v>17.493333329999999</v>
      </c>
      <c r="C2172" s="5"/>
      <c r="D2172" s="7">
        <v>315</v>
      </c>
      <c r="E2172" s="3">
        <v>17.493333329999999</v>
      </c>
      <c r="G2172" s="7"/>
      <c r="Q2172" s="7"/>
    </row>
    <row r="2173" spans="1:17" x14ac:dyDescent="0.6">
      <c r="A2173" s="4">
        <v>43415</v>
      </c>
      <c r="C2173" s="5"/>
      <c r="D2173" s="7">
        <v>316</v>
      </c>
      <c r="G2173" s="7"/>
      <c r="Q2173" s="7"/>
    </row>
    <row r="2174" spans="1:17" x14ac:dyDescent="0.6">
      <c r="A2174" s="1">
        <v>43416</v>
      </c>
      <c r="C2174" s="5"/>
      <c r="D2174" s="7">
        <v>317</v>
      </c>
      <c r="G2174" s="7"/>
      <c r="Q2174" s="7"/>
    </row>
    <row r="2175" spans="1:17" x14ac:dyDescent="0.6">
      <c r="A2175" s="4">
        <v>43417</v>
      </c>
      <c r="B2175" s="3">
        <v>18.213333330000001</v>
      </c>
      <c r="C2175" s="5"/>
      <c r="D2175" s="7">
        <v>318</v>
      </c>
      <c r="E2175" s="3">
        <v>18.213333330000001</v>
      </c>
      <c r="G2175" s="7"/>
      <c r="Q2175" s="7"/>
    </row>
    <row r="2176" spans="1:17" x14ac:dyDescent="0.6">
      <c r="A2176" s="1">
        <v>43418</v>
      </c>
      <c r="C2176" s="5"/>
      <c r="D2176" s="7">
        <v>319</v>
      </c>
      <c r="G2176" s="7"/>
      <c r="Q2176" s="7"/>
    </row>
    <row r="2177" spans="1:17" x14ac:dyDescent="0.6">
      <c r="A2177" s="4">
        <v>43419</v>
      </c>
      <c r="C2177" s="5"/>
      <c r="D2177" s="7">
        <v>320</v>
      </c>
      <c r="G2177" s="7"/>
      <c r="Q2177" s="7"/>
    </row>
    <row r="2178" spans="1:17" x14ac:dyDescent="0.6">
      <c r="A2178" s="1">
        <v>43420</v>
      </c>
      <c r="C2178" s="5"/>
      <c r="D2178" s="7">
        <v>321</v>
      </c>
      <c r="G2178" s="7"/>
      <c r="Q2178" s="7"/>
    </row>
    <row r="2179" spans="1:17" x14ac:dyDescent="0.6">
      <c r="A2179" s="4">
        <v>43421</v>
      </c>
      <c r="B2179" s="3">
        <v>15.88</v>
      </c>
      <c r="C2179" s="5"/>
      <c r="D2179" s="7">
        <v>322</v>
      </c>
      <c r="E2179" s="3">
        <v>15.88</v>
      </c>
      <c r="G2179" s="7"/>
      <c r="Q2179" s="7"/>
    </row>
    <row r="2180" spans="1:17" x14ac:dyDescent="0.6">
      <c r="A2180" s="1">
        <v>43422</v>
      </c>
      <c r="C2180" s="5"/>
      <c r="D2180" s="7">
        <v>323</v>
      </c>
      <c r="G2180" s="7"/>
      <c r="Q2180" s="7"/>
    </row>
    <row r="2181" spans="1:17" x14ac:dyDescent="0.6">
      <c r="A2181" s="4">
        <v>43423</v>
      </c>
      <c r="C2181" s="5"/>
      <c r="D2181" s="7">
        <v>324</v>
      </c>
      <c r="G2181" s="7"/>
      <c r="Q2181" s="7"/>
    </row>
    <row r="2182" spans="1:17" x14ac:dyDescent="0.6">
      <c r="A2182" s="1">
        <v>43424</v>
      </c>
      <c r="B2182" s="3">
        <v>13.2</v>
      </c>
      <c r="C2182" s="5"/>
      <c r="D2182" s="7">
        <v>325</v>
      </c>
      <c r="E2182" s="3">
        <v>13.2</v>
      </c>
      <c r="G2182" s="7"/>
      <c r="Q2182" s="7"/>
    </row>
    <row r="2183" spans="1:17" x14ac:dyDescent="0.6">
      <c r="A2183" s="4">
        <v>43425</v>
      </c>
      <c r="C2183" s="5"/>
      <c r="D2183" s="7">
        <v>326</v>
      </c>
      <c r="G2183" s="7"/>
      <c r="Q2183" s="7"/>
    </row>
    <row r="2184" spans="1:17" x14ac:dyDescent="0.6">
      <c r="A2184" s="1">
        <v>43426</v>
      </c>
      <c r="B2184" s="3">
        <v>14.813333330000001</v>
      </c>
      <c r="C2184" s="5"/>
      <c r="D2184" s="7">
        <v>327</v>
      </c>
      <c r="E2184" s="3">
        <v>14.813333330000001</v>
      </c>
      <c r="G2184" s="7"/>
      <c r="Q2184" s="7"/>
    </row>
    <row r="2185" spans="1:17" x14ac:dyDescent="0.6">
      <c r="A2185" s="4">
        <v>43427</v>
      </c>
      <c r="C2185" s="5"/>
      <c r="D2185" s="7">
        <v>328</v>
      </c>
      <c r="G2185" s="7"/>
      <c r="Q2185" s="7"/>
    </row>
    <row r="2186" spans="1:17" x14ac:dyDescent="0.6">
      <c r="A2186" s="1">
        <v>43428</v>
      </c>
      <c r="B2186" s="3">
        <v>13.14666667</v>
      </c>
      <c r="C2186" s="5"/>
      <c r="D2186" s="7">
        <v>329</v>
      </c>
      <c r="E2186" s="3">
        <v>13.14666667</v>
      </c>
      <c r="G2186" s="7"/>
      <c r="Q2186" s="7"/>
    </row>
    <row r="2187" spans="1:17" x14ac:dyDescent="0.6">
      <c r="A2187" s="4">
        <v>43429</v>
      </c>
      <c r="C2187" s="5"/>
      <c r="D2187" s="7">
        <v>330</v>
      </c>
      <c r="G2187" s="7"/>
      <c r="Q2187" s="7"/>
    </row>
    <row r="2188" spans="1:17" x14ac:dyDescent="0.6">
      <c r="A2188" s="1">
        <v>43430</v>
      </c>
      <c r="C2188" s="5"/>
      <c r="D2188" s="7">
        <v>331</v>
      </c>
      <c r="G2188" s="7"/>
      <c r="Q2188" s="7"/>
    </row>
    <row r="2189" spans="1:17" x14ac:dyDescent="0.6">
      <c r="A2189" s="4">
        <v>43431</v>
      </c>
      <c r="B2189" s="3">
        <v>11.106666669999999</v>
      </c>
      <c r="C2189" s="5"/>
      <c r="D2189" s="7">
        <v>332</v>
      </c>
      <c r="E2189" s="3">
        <v>11.106666669999999</v>
      </c>
      <c r="G2189" s="7"/>
      <c r="Q2189" s="7"/>
    </row>
    <row r="2190" spans="1:17" x14ac:dyDescent="0.6">
      <c r="A2190" s="1">
        <v>43432</v>
      </c>
      <c r="C2190" s="5"/>
      <c r="D2190" s="7">
        <v>333</v>
      </c>
      <c r="G2190" s="7"/>
      <c r="Q2190" s="7"/>
    </row>
    <row r="2191" spans="1:17" x14ac:dyDescent="0.6">
      <c r="A2191" s="4">
        <v>43433</v>
      </c>
      <c r="B2191" s="3">
        <v>10.213333329999999</v>
      </c>
      <c r="C2191" s="5"/>
      <c r="D2191" s="7">
        <v>334</v>
      </c>
      <c r="E2191" s="3">
        <v>10.213333329999999</v>
      </c>
      <c r="G2191" s="7"/>
      <c r="Q2191" s="7"/>
    </row>
    <row r="2192" spans="1:17" x14ac:dyDescent="0.6">
      <c r="A2192" s="1">
        <v>43434</v>
      </c>
      <c r="C2192" s="5"/>
      <c r="D2192" s="7">
        <v>335</v>
      </c>
      <c r="G2192" s="7"/>
      <c r="Q2192" s="7"/>
    </row>
    <row r="2193" spans="1:17" x14ac:dyDescent="0.6">
      <c r="A2193" s="4">
        <v>43435</v>
      </c>
      <c r="B2193" s="3">
        <v>10.14666667</v>
      </c>
      <c r="C2193" s="5"/>
      <c r="D2193" s="7">
        <v>336</v>
      </c>
      <c r="E2193" s="3">
        <v>10.14666667</v>
      </c>
      <c r="G2193" s="7"/>
      <c r="Q2193" s="7"/>
    </row>
    <row r="2194" spans="1:17" x14ac:dyDescent="0.6">
      <c r="A2194" s="1">
        <v>43436</v>
      </c>
      <c r="C2194" s="5"/>
      <c r="D2194" s="7">
        <v>337</v>
      </c>
      <c r="G2194" s="7"/>
      <c r="Q2194" s="7"/>
    </row>
    <row r="2195" spans="1:17" x14ac:dyDescent="0.6">
      <c r="A2195" s="4">
        <v>43437</v>
      </c>
      <c r="C2195" s="5"/>
      <c r="D2195" s="7">
        <v>338</v>
      </c>
      <c r="G2195" s="7"/>
      <c r="Q2195" s="7"/>
    </row>
    <row r="2196" spans="1:17" x14ac:dyDescent="0.6">
      <c r="A2196" s="1">
        <v>43438</v>
      </c>
      <c r="C2196" s="5"/>
      <c r="D2196" s="7">
        <v>339</v>
      </c>
      <c r="G2196" s="7"/>
      <c r="Q2196" s="7"/>
    </row>
    <row r="2197" spans="1:17" x14ac:dyDescent="0.6">
      <c r="A2197" s="4">
        <v>43439</v>
      </c>
      <c r="C2197" s="5"/>
      <c r="D2197" s="7">
        <v>340</v>
      </c>
      <c r="G2197" s="7"/>
      <c r="Q2197" s="7"/>
    </row>
    <row r="2198" spans="1:17" x14ac:dyDescent="0.6">
      <c r="A2198" s="1">
        <v>43440</v>
      </c>
      <c r="C2198" s="5"/>
      <c r="D2198" s="7">
        <v>341</v>
      </c>
      <c r="G2198" s="7"/>
      <c r="Q2198" s="7"/>
    </row>
    <row r="2199" spans="1:17" x14ac:dyDescent="0.6">
      <c r="A2199" s="4">
        <v>43441</v>
      </c>
      <c r="C2199" s="5"/>
      <c r="D2199" s="7">
        <v>342</v>
      </c>
      <c r="G2199" s="7"/>
      <c r="Q2199" s="7"/>
    </row>
    <row r="2200" spans="1:17" x14ac:dyDescent="0.6">
      <c r="A2200" s="1">
        <v>43442</v>
      </c>
      <c r="C2200" s="5"/>
      <c r="D2200" s="7">
        <v>343</v>
      </c>
      <c r="G2200" s="7"/>
      <c r="Q2200" s="7"/>
    </row>
    <row r="2201" spans="1:17" x14ac:dyDescent="0.6">
      <c r="A2201" s="4">
        <v>43443</v>
      </c>
      <c r="C2201" s="5"/>
      <c r="D2201" s="7">
        <v>344</v>
      </c>
      <c r="G2201" s="7"/>
      <c r="Q2201" s="7"/>
    </row>
    <row r="2202" spans="1:17" x14ac:dyDescent="0.6">
      <c r="A2202" s="1">
        <v>43444</v>
      </c>
      <c r="C2202" s="5"/>
      <c r="D2202" s="7">
        <v>345</v>
      </c>
      <c r="G2202" s="7"/>
      <c r="Q2202" s="7"/>
    </row>
    <row r="2203" spans="1:17" x14ac:dyDescent="0.6">
      <c r="A2203" s="4">
        <v>43445</v>
      </c>
      <c r="C2203" s="5"/>
      <c r="D2203" s="7">
        <v>346</v>
      </c>
      <c r="G2203" s="7"/>
      <c r="Q2203" s="7"/>
    </row>
    <row r="2204" spans="1:17" x14ac:dyDescent="0.6">
      <c r="A2204" s="1">
        <v>43446</v>
      </c>
      <c r="C2204" s="5"/>
      <c r="D2204" s="7">
        <v>347</v>
      </c>
      <c r="G2204" s="7"/>
      <c r="Q2204" s="7"/>
    </row>
    <row r="2205" spans="1:17" x14ac:dyDescent="0.6">
      <c r="A2205" s="4">
        <v>43447</v>
      </c>
      <c r="C2205" s="5"/>
      <c r="D2205" s="7">
        <v>348</v>
      </c>
      <c r="G2205" s="7"/>
      <c r="Q2205" s="7"/>
    </row>
    <row r="2206" spans="1:17" x14ac:dyDescent="0.6">
      <c r="A2206" s="1">
        <v>43448</v>
      </c>
      <c r="C2206" s="5"/>
      <c r="D2206" s="7">
        <v>349</v>
      </c>
      <c r="G2206" s="7"/>
      <c r="Q2206" s="7"/>
    </row>
    <row r="2207" spans="1:17" x14ac:dyDescent="0.6">
      <c r="A2207" s="4">
        <v>43449</v>
      </c>
      <c r="C2207" s="5"/>
      <c r="D2207" s="7">
        <v>350</v>
      </c>
      <c r="G2207" s="7"/>
      <c r="Q2207" s="7"/>
    </row>
    <row r="2208" spans="1:17" x14ac:dyDescent="0.6">
      <c r="A2208" s="1">
        <v>43450</v>
      </c>
      <c r="C2208" s="5"/>
      <c r="D2208" s="7">
        <v>351</v>
      </c>
      <c r="G2208" s="7"/>
      <c r="Q2208" s="7"/>
    </row>
    <row r="2209" spans="1:17" x14ac:dyDescent="0.6">
      <c r="A2209" s="4">
        <v>43451</v>
      </c>
      <c r="C2209" s="5"/>
      <c r="D2209" s="7">
        <v>352</v>
      </c>
      <c r="G2209" s="7"/>
      <c r="Q2209" s="7"/>
    </row>
    <row r="2210" spans="1:17" x14ac:dyDescent="0.6">
      <c r="A2210" s="1">
        <v>43452</v>
      </c>
      <c r="B2210" s="3">
        <v>12.06</v>
      </c>
      <c r="C2210" s="5"/>
      <c r="D2210" s="7">
        <v>353</v>
      </c>
      <c r="E2210" s="3">
        <v>12.06</v>
      </c>
      <c r="G2210" s="7"/>
      <c r="Q2210" s="7"/>
    </row>
    <row r="2211" spans="1:17" x14ac:dyDescent="0.6">
      <c r="A2211" s="4">
        <v>43453</v>
      </c>
      <c r="C2211" s="5"/>
      <c r="D2211" s="7">
        <v>354</v>
      </c>
      <c r="G2211" s="7"/>
      <c r="Q2211" s="7"/>
    </row>
    <row r="2212" spans="1:17" x14ac:dyDescent="0.6">
      <c r="A2212" s="1">
        <v>43454</v>
      </c>
      <c r="C2212" s="5"/>
      <c r="D2212" s="7">
        <v>355</v>
      </c>
      <c r="G2212" s="7"/>
      <c r="Q2212" s="7"/>
    </row>
    <row r="2213" spans="1:17" x14ac:dyDescent="0.6">
      <c r="A2213" s="4">
        <v>43455</v>
      </c>
      <c r="C2213" s="5"/>
      <c r="D2213" s="7">
        <v>356</v>
      </c>
      <c r="G2213" s="7"/>
      <c r="Q2213" s="7"/>
    </row>
    <row r="2214" spans="1:17" x14ac:dyDescent="0.6">
      <c r="A2214" s="1">
        <v>43456</v>
      </c>
      <c r="C2214" s="5"/>
      <c r="D2214" s="7">
        <v>357</v>
      </c>
      <c r="G2214" s="7"/>
      <c r="Q2214" s="7"/>
    </row>
    <row r="2215" spans="1:17" x14ac:dyDescent="0.6">
      <c r="A2215" s="4">
        <v>43457</v>
      </c>
      <c r="B2215" s="3">
        <v>11.04</v>
      </c>
      <c r="C2215" s="5"/>
      <c r="D2215" s="7">
        <v>358</v>
      </c>
      <c r="E2215" s="3">
        <v>11.04</v>
      </c>
      <c r="G2215" s="7"/>
      <c r="Q2215" s="7"/>
    </row>
    <row r="2216" spans="1:17" x14ac:dyDescent="0.6">
      <c r="A2216" s="1">
        <v>43458</v>
      </c>
      <c r="B2216" s="3">
        <v>10.8</v>
      </c>
      <c r="C2216" s="5"/>
      <c r="D2216" s="7">
        <v>359</v>
      </c>
      <c r="E2216" s="3">
        <v>10.8</v>
      </c>
      <c r="G2216" s="7"/>
      <c r="Q2216" s="7"/>
    </row>
    <row r="2217" spans="1:17" x14ac:dyDescent="0.6">
      <c r="A2217" s="4">
        <v>43459</v>
      </c>
      <c r="C2217" s="5"/>
      <c r="D2217" s="7">
        <v>360</v>
      </c>
      <c r="G2217" s="7"/>
      <c r="Q2217" s="7"/>
    </row>
    <row r="2218" spans="1:17" x14ac:dyDescent="0.6">
      <c r="A2218" s="1">
        <v>43460</v>
      </c>
      <c r="B2218" s="3">
        <v>8.9866666669999997</v>
      </c>
      <c r="C2218" s="5"/>
      <c r="D2218" s="7">
        <v>361</v>
      </c>
      <c r="E2218" s="3">
        <v>8.9866666669999997</v>
      </c>
      <c r="G2218" s="7"/>
      <c r="Q2218" s="7"/>
    </row>
    <row r="2219" spans="1:17" x14ac:dyDescent="0.6">
      <c r="A2219" s="4">
        <v>43461</v>
      </c>
      <c r="C2219" s="5"/>
      <c r="D2219" s="7">
        <v>362</v>
      </c>
      <c r="G2219" s="7"/>
      <c r="Q2219" s="7"/>
    </row>
    <row r="2220" spans="1:17" x14ac:dyDescent="0.6">
      <c r="A2220" s="1">
        <v>43462</v>
      </c>
      <c r="C2220" s="5"/>
      <c r="D2220" s="7">
        <v>363</v>
      </c>
      <c r="G2220" s="7"/>
      <c r="Q2220" s="7"/>
    </row>
    <row r="2221" spans="1:17" x14ac:dyDescent="0.6">
      <c r="A2221" s="4">
        <v>43463</v>
      </c>
      <c r="B2221" s="3">
        <v>9</v>
      </c>
      <c r="C2221" s="5"/>
      <c r="D2221" s="7">
        <v>364</v>
      </c>
      <c r="E2221" s="3">
        <v>9</v>
      </c>
      <c r="G2221" s="7"/>
      <c r="Q2221" s="7"/>
    </row>
    <row r="2222" spans="1:17" x14ac:dyDescent="0.6">
      <c r="A2222" s="1">
        <v>43464</v>
      </c>
      <c r="B2222" s="3">
        <v>8.64</v>
      </c>
      <c r="C2222" s="5"/>
      <c r="D2222" s="7">
        <v>365</v>
      </c>
      <c r="E2222" s="3">
        <v>8.64</v>
      </c>
      <c r="G2222" s="7"/>
      <c r="Q2222" s="7"/>
    </row>
    <row r="2223" spans="1:17" x14ac:dyDescent="0.6">
      <c r="A2223" s="4">
        <v>43465</v>
      </c>
      <c r="B2223" s="3">
        <v>8.3466666669999992</v>
      </c>
      <c r="C2223" s="5"/>
      <c r="D2223" s="7">
        <v>366</v>
      </c>
      <c r="E2223" s="3">
        <v>8.3466666669999992</v>
      </c>
      <c r="G2223" s="7"/>
      <c r="Q2223" s="7"/>
    </row>
    <row r="2224" spans="1:17" x14ac:dyDescent="0.6">
      <c r="A2224" s="1">
        <v>43466</v>
      </c>
      <c r="C2224" s="5"/>
      <c r="D2224" s="7">
        <v>1</v>
      </c>
      <c r="G2224" s="7"/>
      <c r="Q2224" s="7"/>
    </row>
    <row r="2225" spans="1:17" x14ac:dyDescent="0.6">
      <c r="A2225" s="4">
        <v>43467</v>
      </c>
      <c r="B2225" s="3">
        <v>4.9333333330000002</v>
      </c>
      <c r="C2225" s="5"/>
      <c r="D2225" s="7">
        <v>2</v>
      </c>
      <c r="E2225" s="3">
        <v>4.9333333330000002</v>
      </c>
      <c r="G2225" s="7"/>
      <c r="Q2225" s="7"/>
    </row>
    <row r="2226" spans="1:17" x14ac:dyDescent="0.6">
      <c r="A2226" s="1">
        <v>43468</v>
      </c>
      <c r="B2226" s="3">
        <v>8.5333333329999999</v>
      </c>
      <c r="C2226" s="5"/>
      <c r="D2226" s="7">
        <v>3</v>
      </c>
      <c r="E2226" s="3">
        <v>8.5333333329999999</v>
      </c>
      <c r="G2226" s="7"/>
      <c r="Q2226" s="7"/>
    </row>
    <row r="2227" spans="1:17" x14ac:dyDescent="0.6">
      <c r="A2227" s="4">
        <v>43469</v>
      </c>
      <c r="B2227" s="3">
        <v>8.08</v>
      </c>
      <c r="C2227" s="5"/>
      <c r="D2227" s="7">
        <v>4</v>
      </c>
      <c r="E2227" s="3">
        <v>8.08</v>
      </c>
      <c r="G2227" s="7"/>
      <c r="Q2227" s="7"/>
    </row>
    <row r="2228" spans="1:17" x14ac:dyDescent="0.6">
      <c r="A2228" s="1">
        <v>43470</v>
      </c>
      <c r="B2228" s="3">
        <v>8.0133333330000003</v>
      </c>
      <c r="C2228" s="5"/>
      <c r="D2228" s="7">
        <v>5</v>
      </c>
      <c r="E2228" s="3">
        <v>8.0133333330000003</v>
      </c>
      <c r="G2228" s="7"/>
      <c r="Q2228" s="7"/>
    </row>
    <row r="2229" spans="1:17" x14ac:dyDescent="0.6">
      <c r="A2229" s="4">
        <v>43471</v>
      </c>
      <c r="B2229" s="3">
        <v>7.6266666670000003</v>
      </c>
      <c r="C2229" s="5"/>
      <c r="D2229" s="7">
        <v>6</v>
      </c>
      <c r="E2229" s="3">
        <v>7.6266666670000003</v>
      </c>
      <c r="G2229" s="7"/>
      <c r="Q2229" s="7"/>
    </row>
    <row r="2230" spans="1:17" x14ac:dyDescent="0.6">
      <c r="A2230" s="1">
        <v>43472</v>
      </c>
      <c r="B2230" s="3">
        <v>6.52</v>
      </c>
      <c r="C2230" s="5"/>
      <c r="D2230" s="7">
        <v>7</v>
      </c>
      <c r="E2230" s="3">
        <v>6.52</v>
      </c>
      <c r="G2230" s="7"/>
      <c r="Q2230" s="7"/>
    </row>
    <row r="2231" spans="1:17" x14ac:dyDescent="0.6">
      <c r="A2231" s="4">
        <v>43473</v>
      </c>
      <c r="B2231" s="3">
        <v>7.1333333330000004</v>
      </c>
      <c r="C2231" s="5"/>
      <c r="D2231" s="7">
        <v>8</v>
      </c>
      <c r="E2231" s="3">
        <v>7.1333333330000004</v>
      </c>
      <c r="G2231" s="7"/>
      <c r="Q2231" s="7"/>
    </row>
    <row r="2232" spans="1:17" x14ac:dyDescent="0.6">
      <c r="A2232" s="1">
        <v>43474</v>
      </c>
      <c r="B2232" s="3">
        <v>6.5733333329999999</v>
      </c>
      <c r="C2232" s="5"/>
      <c r="D2232" s="7">
        <v>9</v>
      </c>
      <c r="E2232" s="3">
        <v>6.5733333329999999</v>
      </c>
      <c r="G2232" s="7"/>
      <c r="Q2232" s="7"/>
    </row>
    <row r="2233" spans="1:17" x14ac:dyDescent="0.6">
      <c r="A2233" s="4">
        <v>43475</v>
      </c>
      <c r="C2233" s="5"/>
      <c r="D2233" s="7">
        <v>10</v>
      </c>
      <c r="G2233" s="7"/>
      <c r="Q2233" s="7"/>
    </row>
    <row r="2234" spans="1:17" x14ac:dyDescent="0.6">
      <c r="A2234" s="1">
        <v>43476</v>
      </c>
      <c r="C2234" s="5"/>
      <c r="D2234" s="7">
        <v>11</v>
      </c>
      <c r="G2234" s="7"/>
      <c r="Q2234" s="7"/>
    </row>
    <row r="2235" spans="1:17" x14ac:dyDescent="0.6">
      <c r="A2235" s="4">
        <v>43477</v>
      </c>
      <c r="C2235" s="5"/>
      <c r="D2235" s="7">
        <v>12</v>
      </c>
      <c r="G2235" s="7"/>
      <c r="Q2235" s="7"/>
    </row>
    <row r="2236" spans="1:17" x14ac:dyDescent="0.6">
      <c r="A2236" s="1">
        <v>43478</v>
      </c>
      <c r="C2236" s="5"/>
      <c r="D2236" s="7">
        <v>13</v>
      </c>
      <c r="G2236" s="7"/>
      <c r="Q2236" s="7"/>
    </row>
    <row r="2237" spans="1:17" x14ac:dyDescent="0.6">
      <c r="A2237" s="4">
        <v>43479</v>
      </c>
      <c r="C2237" s="5"/>
      <c r="D2237" s="7">
        <v>14</v>
      </c>
      <c r="G2237" s="7"/>
      <c r="Q2237" s="7"/>
    </row>
    <row r="2238" spans="1:17" x14ac:dyDescent="0.6">
      <c r="A2238" s="1">
        <v>43480</v>
      </c>
      <c r="B2238" s="3">
        <v>6.0266666669999998</v>
      </c>
      <c r="C2238" s="5"/>
      <c r="D2238" s="7">
        <v>15</v>
      </c>
      <c r="E2238" s="3">
        <v>6.0266666669999998</v>
      </c>
      <c r="G2238" s="7"/>
      <c r="Q2238" s="7"/>
    </row>
    <row r="2239" spans="1:17" x14ac:dyDescent="0.6">
      <c r="A2239" s="4">
        <v>43481</v>
      </c>
      <c r="C2239" s="5"/>
      <c r="D2239" s="7">
        <v>16</v>
      </c>
      <c r="G2239" s="7"/>
      <c r="Q2239" s="7"/>
    </row>
    <row r="2240" spans="1:17" x14ac:dyDescent="0.6">
      <c r="A2240" s="1">
        <v>43482</v>
      </c>
      <c r="C2240" s="5"/>
      <c r="D2240" s="7">
        <v>17</v>
      </c>
      <c r="G2240" s="7"/>
      <c r="Q2240" s="7"/>
    </row>
    <row r="2241" spans="1:17" x14ac:dyDescent="0.6">
      <c r="A2241" s="4">
        <v>43483</v>
      </c>
      <c r="C2241" s="5"/>
      <c r="D2241" s="7">
        <v>18</v>
      </c>
      <c r="G2241" s="7"/>
      <c r="Q2241" s="7"/>
    </row>
    <row r="2242" spans="1:17" x14ac:dyDescent="0.6">
      <c r="A2242" s="1">
        <v>43484</v>
      </c>
      <c r="B2242" s="3">
        <v>4.9333333330000002</v>
      </c>
      <c r="C2242" s="5"/>
      <c r="D2242" s="7">
        <v>19</v>
      </c>
      <c r="E2242" s="3">
        <v>4.9333333330000002</v>
      </c>
      <c r="G2242" s="7"/>
      <c r="Q2242" s="7"/>
    </row>
    <row r="2243" spans="1:17" x14ac:dyDescent="0.6">
      <c r="A2243" s="4">
        <v>43485</v>
      </c>
      <c r="C2243" s="5"/>
      <c r="D2243" s="7">
        <v>20</v>
      </c>
      <c r="G2243" s="7"/>
      <c r="Q2243" s="7"/>
    </row>
    <row r="2244" spans="1:17" x14ac:dyDescent="0.6">
      <c r="A2244" s="1">
        <v>43486</v>
      </c>
      <c r="C2244" s="5"/>
      <c r="D2244" s="7">
        <v>21</v>
      </c>
      <c r="G2244" s="7"/>
      <c r="Q2244" s="7"/>
    </row>
    <row r="2245" spans="1:17" x14ac:dyDescent="0.6">
      <c r="A2245" s="4">
        <v>43487</v>
      </c>
      <c r="C2245" s="5"/>
      <c r="D2245" s="7">
        <v>22</v>
      </c>
      <c r="G2245" s="7"/>
      <c r="Q2245" s="7"/>
    </row>
    <row r="2246" spans="1:17" x14ac:dyDescent="0.6">
      <c r="A2246" s="1">
        <v>43488</v>
      </c>
      <c r="C2246" s="5"/>
      <c r="D2246" s="7">
        <v>23</v>
      </c>
      <c r="G2246" s="7"/>
      <c r="Q2246" s="7"/>
    </row>
    <row r="2247" spans="1:17" x14ac:dyDescent="0.6">
      <c r="A2247" s="4">
        <v>43489</v>
      </c>
      <c r="C2247" s="5"/>
      <c r="D2247" s="7">
        <v>24</v>
      </c>
      <c r="G2247" s="7"/>
      <c r="Q2247" s="7"/>
    </row>
    <row r="2248" spans="1:17" x14ac:dyDescent="0.6">
      <c r="A2248" s="1">
        <v>43490</v>
      </c>
      <c r="C2248" s="5"/>
      <c r="D2248" s="7">
        <v>25</v>
      </c>
      <c r="G2248" s="7"/>
      <c r="Q2248" s="7"/>
    </row>
    <row r="2249" spans="1:17" x14ac:dyDescent="0.6">
      <c r="A2249" s="4">
        <v>43491</v>
      </c>
      <c r="B2249" s="3">
        <v>4.88</v>
      </c>
      <c r="C2249" s="5"/>
      <c r="D2249" s="7">
        <v>26</v>
      </c>
      <c r="E2249" s="3">
        <v>4.88</v>
      </c>
      <c r="G2249" s="7"/>
      <c r="Q2249" s="7"/>
    </row>
    <row r="2250" spans="1:17" x14ac:dyDescent="0.6">
      <c r="A2250" s="1">
        <v>43492</v>
      </c>
      <c r="C2250" s="5"/>
      <c r="D2250" s="7">
        <v>27</v>
      </c>
      <c r="G2250" s="7"/>
      <c r="Q2250" s="7"/>
    </row>
    <row r="2251" spans="1:17" x14ac:dyDescent="0.6">
      <c r="A2251" s="4">
        <v>43493</v>
      </c>
      <c r="C2251" s="5"/>
      <c r="D2251" s="7">
        <v>28</v>
      </c>
      <c r="G2251" s="7"/>
      <c r="Q2251" s="7"/>
    </row>
    <row r="2252" spans="1:17" x14ac:dyDescent="0.6">
      <c r="A2252" s="1">
        <v>43494</v>
      </c>
      <c r="C2252" s="5"/>
      <c r="D2252" s="7">
        <v>29</v>
      </c>
      <c r="G2252" s="7"/>
      <c r="Q2252" s="7"/>
    </row>
    <row r="2253" spans="1:17" x14ac:dyDescent="0.6">
      <c r="A2253" s="4">
        <v>43495</v>
      </c>
      <c r="C2253" s="5"/>
      <c r="D2253" s="7">
        <v>30</v>
      </c>
      <c r="G2253" s="7"/>
      <c r="Q2253" s="7"/>
    </row>
    <row r="2254" spans="1:17" x14ac:dyDescent="0.6">
      <c r="A2254" s="1">
        <v>43496</v>
      </c>
      <c r="C2254" s="5"/>
      <c r="D2254" s="7">
        <v>31</v>
      </c>
      <c r="G2254" s="7"/>
      <c r="Q2254" s="7"/>
    </row>
    <row r="2255" spans="1:17" x14ac:dyDescent="0.6">
      <c r="A2255" s="4">
        <v>43497</v>
      </c>
      <c r="C2255" s="5"/>
      <c r="D2255" s="7">
        <v>32</v>
      </c>
      <c r="G2255" s="7"/>
      <c r="Q2255" s="7"/>
    </row>
    <row r="2256" spans="1:17" x14ac:dyDescent="0.6">
      <c r="A2256" s="1">
        <v>43498</v>
      </c>
      <c r="C2256" s="5"/>
      <c r="D2256" s="7">
        <v>33</v>
      </c>
      <c r="G2256" s="7"/>
      <c r="Q2256" s="7"/>
    </row>
    <row r="2257" spans="1:17" x14ac:dyDescent="0.6">
      <c r="A2257" s="4">
        <v>43499</v>
      </c>
      <c r="C2257" s="5"/>
      <c r="D2257" s="7">
        <v>34</v>
      </c>
      <c r="G2257" s="7"/>
      <c r="Q2257" s="7"/>
    </row>
    <row r="2258" spans="1:17" x14ac:dyDescent="0.6">
      <c r="A2258" s="1">
        <v>43500</v>
      </c>
      <c r="C2258" s="5"/>
      <c r="D2258" s="7">
        <v>35</v>
      </c>
      <c r="G2258" s="7"/>
      <c r="Q2258" s="7"/>
    </row>
    <row r="2259" spans="1:17" x14ac:dyDescent="0.6">
      <c r="A2259" s="4">
        <v>43501</v>
      </c>
      <c r="B2259" s="3">
        <v>5.6266666670000003</v>
      </c>
      <c r="C2259" s="5"/>
      <c r="D2259" s="7">
        <v>36</v>
      </c>
      <c r="E2259" s="3">
        <v>5.6266666670000003</v>
      </c>
      <c r="G2259" s="7"/>
      <c r="Q2259" s="7"/>
    </row>
    <row r="2260" spans="1:17" x14ac:dyDescent="0.6">
      <c r="A2260" s="1">
        <v>43502</v>
      </c>
      <c r="C2260" s="5"/>
      <c r="D2260" s="7">
        <v>37</v>
      </c>
      <c r="G2260" s="7"/>
      <c r="Q2260" s="7"/>
    </row>
    <row r="2261" spans="1:17" x14ac:dyDescent="0.6">
      <c r="A2261" s="4">
        <v>43503</v>
      </c>
      <c r="C2261" s="5"/>
      <c r="D2261" s="7">
        <v>38</v>
      </c>
      <c r="G2261" s="7"/>
      <c r="Q2261" s="7"/>
    </row>
    <row r="2262" spans="1:17" x14ac:dyDescent="0.6">
      <c r="A2262" s="1">
        <v>43504</v>
      </c>
      <c r="C2262" s="5"/>
      <c r="D2262" s="7">
        <v>39</v>
      </c>
      <c r="G2262" s="7"/>
      <c r="Q2262" s="7"/>
    </row>
    <row r="2263" spans="1:17" x14ac:dyDescent="0.6">
      <c r="A2263" s="4">
        <v>43505</v>
      </c>
      <c r="B2263" s="3">
        <v>7.1733333330000004</v>
      </c>
      <c r="C2263" s="5"/>
      <c r="D2263" s="7">
        <v>40</v>
      </c>
      <c r="E2263" s="3">
        <v>7.1733333330000004</v>
      </c>
      <c r="G2263" s="7"/>
      <c r="Q2263" s="7"/>
    </row>
    <row r="2264" spans="1:17" x14ac:dyDescent="0.6">
      <c r="A2264" s="1">
        <v>43506</v>
      </c>
      <c r="C2264" s="5"/>
      <c r="D2264" s="7">
        <v>41</v>
      </c>
      <c r="G2264" s="7"/>
      <c r="Q2264" s="7"/>
    </row>
    <row r="2265" spans="1:17" x14ac:dyDescent="0.6">
      <c r="A2265" s="4">
        <v>43507</v>
      </c>
      <c r="C2265" s="5"/>
      <c r="D2265" s="7">
        <v>42</v>
      </c>
      <c r="G2265" s="7"/>
      <c r="Q2265" s="7"/>
    </row>
    <row r="2266" spans="1:17" x14ac:dyDescent="0.6">
      <c r="A2266" s="1">
        <v>43508</v>
      </c>
      <c r="B2266" s="3">
        <v>5.76</v>
      </c>
      <c r="C2266" s="5"/>
      <c r="D2266" s="7">
        <v>43</v>
      </c>
      <c r="E2266" s="3">
        <v>5.76</v>
      </c>
      <c r="G2266" s="7"/>
      <c r="Q2266" s="7"/>
    </row>
    <row r="2267" spans="1:17" x14ac:dyDescent="0.6">
      <c r="A2267" s="4">
        <v>43509</v>
      </c>
      <c r="C2267" s="5"/>
      <c r="D2267" s="7">
        <v>44</v>
      </c>
      <c r="G2267" s="7"/>
      <c r="Q2267" s="7"/>
    </row>
    <row r="2268" spans="1:17" x14ac:dyDescent="0.6">
      <c r="A2268" s="1">
        <v>43510</v>
      </c>
      <c r="B2268" s="3">
        <v>5.7066666670000004</v>
      </c>
      <c r="C2268" s="5"/>
      <c r="D2268" s="7">
        <v>45</v>
      </c>
      <c r="E2268" s="3">
        <v>5.7066666670000004</v>
      </c>
      <c r="G2268" s="7"/>
      <c r="Q2268" s="7"/>
    </row>
    <row r="2269" spans="1:17" x14ac:dyDescent="0.6">
      <c r="A2269" s="4">
        <v>43511</v>
      </c>
      <c r="C2269" s="5"/>
      <c r="D2269" s="7">
        <v>46</v>
      </c>
      <c r="G2269" s="7"/>
      <c r="Q2269" s="7"/>
    </row>
    <row r="2270" spans="1:17" x14ac:dyDescent="0.6">
      <c r="A2270" s="1">
        <v>43512</v>
      </c>
      <c r="B2270" s="3">
        <v>5.3866666670000001</v>
      </c>
      <c r="C2270" s="5"/>
      <c r="D2270" s="7">
        <v>47</v>
      </c>
      <c r="E2270" s="3">
        <v>5.3866666670000001</v>
      </c>
      <c r="G2270" s="7"/>
      <c r="Q2270" s="7"/>
    </row>
    <row r="2271" spans="1:17" x14ac:dyDescent="0.6">
      <c r="A2271" s="4">
        <v>43513</v>
      </c>
      <c r="C2271" s="5"/>
      <c r="D2271" s="7">
        <v>48</v>
      </c>
      <c r="G2271" s="7"/>
      <c r="Q2271" s="7"/>
    </row>
    <row r="2272" spans="1:17" x14ac:dyDescent="0.6">
      <c r="A2272" s="1">
        <v>43514</v>
      </c>
      <c r="C2272" s="5"/>
      <c r="D2272" s="7">
        <v>49</v>
      </c>
      <c r="G2272" s="7"/>
      <c r="Q2272" s="7"/>
    </row>
    <row r="2273" spans="1:17" x14ac:dyDescent="0.6">
      <c r="A2273" s="4">
        <v>43515</v>
      </c>
      <c r="B2273" s="3">
        <v>4.5066666670000002</v>
      </c>
      <c r="C2273" s="5"/>
      <c r="D2273" s="7">
        <v>50</v>
      </c>
      <c r="E2273" s="3">
        <v>4.5066666670000002</v>
      </c>
      <c r="G2273" s="7"/>
      <c r="Q2273" s="7"/>
    </row>
    <row r="2274" spans="1:17" x14ac:dyDescent="0.6">
      <c r="A2274" s="1">
        <v>43516</v>
      </c>
      <c r="B2274" s="3">
        <v>4.5999999999999996</v>
      </c>
      <c r="C2274" s="5"/>
      <c r="D2274" s="7">
        <v>51</v>
      </c>
      <c r="E2274" s="3">
        <v>4.5999999999999996</v>
      </c>
      <c r="G2274" s="7"/>
      <c r="Q2274" s="7"/>
    </row>
    <row r="2275" spans="1:17" x14ac:dyDescent="0.6">
      <c r="A2275" s="4">
        <v>43517</v>
      </c>
      <c r="B2275" s="3">
        <v>3.2933333330000001</v>
      </c>
      <c r="C2275" s="5"/>
      <c r="D2275" s="7">
        <v>52</v>
      </c>
      <c r="E2275" s="3">
        <v>3.2933333330000001</v>
      </c>
      <c r="G2275" s="7"/>
      <c r="Q2275" s="7"/>
    </row>
    <row r="2276" spans="1:17" x14ac:dyDescent="0.6">
      <c r="A2276" s="1">
        <v>43518</v>
      </c>
      <c r="C2276" s="5"/>
      <c r="D2276" s="7">
        <v>53</v>
      </c>
      <c r="G2276" s="7"/>
      <c r="Q2276" s="7"/>
    </row>
    <row r="2277" spans="1:17" x14ac:dyDescent="0.6">
      <c r="A2277" s="4">
        <v>43519</v>
      </c>
      <c r="B2277" s="3">
        <v>3.7733333330000001</v>
      </c>
      <c r="C2277" s="5"/>
      <c r="D2277" s="7">
        <v>54</v>
      </c>
      <c r="E2277" s="3">
        <v>3.7733333330000001</v>
      </c>
      <c r="G2277" s="7"/>
      <c r="Q2277" s="7"/>
    </row>
    <row r="2278" spans="1:17" x14ac:dyDescent="0.6">
      <c r="A2278" s="1">
        <v>43520</v>
      </c>
      <c r="C2278" s="5"/>
      <c r="D2278" s="7">
        <v>55</v>
      </c>
      <c r="G2278" s="7"/>
      <c r="Q2278" s="7"/>
    </row>
    <row r="2279" spans="1:17" x14ac:dyDescent="0.6">
      <c r="A2279" s="4">
        <v>43521</v>
      </c>
      <c r="C2279" s="5"/>
      <c r="D2279" s="7">
        <v>56</v>
      </c>
      <c r="G2279" s="7"/>
      <c r="Q2279" s="7"/>
    </row>
    <row r="2280" spans="1:17" x14ac:dyDescent="0.6">
      <c r="A2280" s="1">
        <v>43522</v>
      </c>
      <c r="C2280" s="5"/>
      <c r="D2280" s="7">
        <v>57</v>
      </c>
      <c r="G2280" s="7"/>
      <c r="Q2280" s="7"/>
    </row>
    <row r="2281" spans="1:17" x14ac:dyDescent="0.6">
      <c r="A2281" s="4">
        <v>43523</v>
      </c>
      <c r="C2281" s="5"/>
      <c r="D2281" s="7">
        <v>58</v>
      </c>
      <c r="G2281" s="7"/>
      <c r="Q2281" s="7"/>
    </row>
    <row r="2282" spans="1:17" x14ac:dyDescent="0.6">
      <c r="A2282" s="1">
        <v>43524</v>
      </c>
      <c r="C2282" s="5"/>
      <c r="D2282" s="7">
        <v>59</v>
      </c>
      <c r="G2282" s="7"/>
      <c r="Q2282" s="7"/>
    </row>
    <row r="2283" spans="1:17" x14ac:dyDescent="0.6">
      <c r="A2283" s="4">
        <v>43525</v>
      </c>
      <c r="C2283" s="5"/>
      <c r="D2283" s="7">
        <v>61</v>
      </c>
      <c r="G2283" s="7"/>
      <c r="Q2283" s="7"/>
    </row>
    <row r="2284" spans="1:17" x14ac:dyDescent="0.6">
      <c r="A2284" s="1">
        <v>43526</v>
      </c>
      <c r="C2284" s="5"/>
      <c r="D2284" s="7">
        <v>62</v>
      </c>
      <c r="G2284" s="7"/>
      <c r="Q2284" s="7"/>
    </row>
    <row r="2285" spans="1:17" x14ac:dyDescent="0.6">
      <c r="A2285" s="4">
        <v>43527</v>
      </c>
      <c r="C2285" s="5"/>
      <c r="D2285" s="7">
        <v>63</v>
      </c>
      <c r="G2285" s="7"/>
      <c r="Q2285" s="7"/>
    </row>
    <row r="2286" spans="1:17" x14ac:dyDescent="0.6">
      <c r="A2286" s="1">
        <v>43528</v>
      </c>
      <c r="C2286" s="5"/>
      <c r="D2286" s="7">
        <v>64</v>
      </c>
      <c r="G2286" s="7"/>
      <c r="Q2286" s="7"/>
    </row>
    <row r="2287" spans="1:17" x14ac:dyDescent="0.6">
      <c r="A2287" s="4">
        <v>43529</v>
      </c>
      <c r="C2287" s="5"/>
      <c r="D2287" s="7">
        <v>65</v>
      </c>
      <c r="G2287" s="7"/>
      <c r="Q2287" s="7"/>
    </row>
    <row r="2288" spans="1:17" x14ac:dyDescent="0.6">
      <c r="A2288" s="1">
        <v>43530</v>
      </c>
      <c r="C2288" s="5"/>
      <c r="D2288" s="7">
        <v>66</v>
      </c>
      <c r="G2288" s="7"/>
      <c r="Q2288" s="7"/>
    </row>
    <row r="2289" spans="1:17" x14ac:dyDescent="0.6">
      <c r="A2289" s="4">
        <v>43531</v>
      </c>
      <c r="C2289" s="5"/>
      <c r="D2289" s="7">
        <v>67</v>
      </c>
      <c r="G2289" s="7"/>
      <c r="Q2289" s="7"/>
    </row>
    <row r="2290" spans="1:17" x14ac:dyDescent="0.6">
      <c r="A2290" s="1">
        <v>43532</v>
      </c>
      <c r="C2290" s="5"/>
      <c r="D2290" s="7">
        <v>68</v>
      </c>
      <c r="G2290" s="7"/>
      <c r="Q2290" s="7"/>
    </row>
    <row r="2291" spans="1:17" x14ac:dyDescent="0.6">
      <c r="A2291" s="4">
        <v>43533</v>
      </c>
      <c r="C2291" s="5"/>
      <c r="D2291" s="7">
        <v>69</v>
      </c>
      <c r="G2291" s="7"/>
      <c r="Q2291" s="7"/>
    </row>
    <row r="2292" spans="1:17" x14ac:dyDescent="0.6">
      <c r="A2292" s="1">
        <v>43534</v>
      </c>
      <c r="C2292" s="5"/>
      <c r="D2292" s="7">
        <v>70</v>
      </c>
      <c r="G2292" s="7"/>
      <c r="Q2292" s="7"/>
    </row>
    <row r="2293" spans="1:17" x14ac:dyDescent="0.6">
      <c r="A2293" s="4">
        <v>43535</v>
      </c>
      <c r="C2293" s="5"/>
      <c r="D2293" s="7">
        <v>71</v>
      </c>
      <c r="G2293" s="7"/>
      <c r="Q2293" s="7"/>
    </row>
    <row r="2294" spans="1:17" x14ac:dyDescent="0.6">
      <c r="A2294" s="1">
        <v>43536</v>
      </c>
      <c r="C2294" s="5"/>
      <c r="D2294" s="7">
        <v>72</v>
      </c>
      <c r="G2294" s="7"/>
      <c r="Q2294" s="7"/>
    </row>
    <row r="2295" spans="1:17" x14ac:dyDescent="0.6">
      <c r="A2295" s="4">
        <v>43537</v>
      </c>
      <c r="C2295" s="5"/>
      <c r="D2295" s="7">
        <v>73</v>
      </c>
      <c r="G2295" s="7"/>
      <c r="Q2295" s="7"/>
    </row>
    <row r="2296" spans="1:17" x14ac:dyDescent="0.6">
      <c r="A2296" s="1">
        <v>43538</v>
      </c>
      <c r="C2296" s="5"/>
      <c r="D2296" s="7">
        <v>74</v>
      </c>
      <c r="G2296" s="7"/>
      <c r="Q2296" s="7"/>
    </row>
    <row r="2297" spans="1:17" x14ac:dyDescent="0.6">
      <c r="A2297" s="4">
        <v>43539</v>
      </c>
      <c r="C2297" s="5"/>
      <c r="D2297" s="7">
        <v>75</v>
      </c>
      <c r="G2297" s="7"/>
      <c r="Q2297" s="7"/>
    </row>
    <row r="2298" spans="1:17" x14ac:dyDescent="0.6">
      <c r="A2298" s="1">
        <v>43540</v>
      </c>
      <c r="C2298" s="5"/>
      <c r="D2298" s="7">
        <v>76</v>
      </c>
      <c r="G2298" s="7"/>
      <c r="Q2298" s="7"/>
    </row>
    <row r="2299" spans="1:17" x14ac:dyDescent="0.6">
      <c r="A2299" s="4">
        <v>43541</v>
      </c>
      <c r="C2299" s="5"/>
      <c r="D2299" s="7">
        <v>77</v>
      </c>
      <c r="G2299" s="7"/>
      <c r="Q2299" s="7"/>
    </row>
    <row r="2300" spans="1:17" x14ac:dyDescent="0.6">
      <c r="A2300" s="1">
        <v>43542</v>
      </c>
      <c r="C2300" s="5"/>
      <c r="D2300" s="7">
        <v>78</v>
      </c>
      <c r="G2300" s="7"/>
      <c r="Q2300" s="7"/>
    </row>
    <row r="2301" spans="1:17" x14ac:dyDescent="0.6">
      <c r="A2301" s="4">
        <v>43543</v>
      </c>
      <c r="C2301" s="5"/>
      <c r="D2301" s="7">
        <v>79</v>
      </c>
      <c r="G2301" s="7"/>
      <c r="Q2301" s="7"/>
    </row>
    <row r="2302" spans="1:17" x14ac:dyDescent="0.6">
      <c r="A2302" s="1">
        <v>43544</v>
      </c>
      <c r="B2302" s="3">
        <v>13.866666670000001</v>
      </c>
      <c r="C2302" s="5"/>
      <c r="D2302" s="7">
        <v>80</v>
      </c>
      <c r="E2302" s="3">
        <v>13.866666670000001</v>
      </c>
      <c r="G2302" s="7"/>
      <c r="Q2302" s="7"/>
    </row>
    <row r="2303" spans="1:17" x14ac:dyDescent="0.6">
      <c r="A2303" s="4">
        <v>43545</v>
      </c>
      <c r="C2303" s="5"/>
      <c r="D2303" s="7">
        <v>81</v>
      </c>
      <c r="G2303" s="7"/>
      <c r="Q2303" s="7"/>
    </row>
    <row r="2304" spans="1:17" x14ac:dyDescent="0.6">
      <c r="A2304" s="1">
        <v>43546</v>
      </c>
      <c r="B2304" s="3">
        <v>13.026666669999999</v>
      </c>
      <c r="C2304" s="5"/>
      <c r="D2304" s="7">
        <v>82</v>
      </c>
      <c r="E2304" s="3">
        <v>13.026666669999999</v>
      </c>
      <c r="G2304" s="7"/>
      <c r="Q2304" s="7"/>
    </row>
    <row r="2305" spans="1:17" x14ac:dyDescent="0.6">
      <c r="A2305" s="4">
        <v>43547</v>
      </c>
      <c r="B2305" s="3">
        <v>15.266666669999999</v>
      </c>
      <c r="C2305" s="5"/>
      <c r="D2305" s="7">
        <v>83</v>
      </c>
      <c r="E2305" s="3">
        <v>15.266666669999999</v>
      </c>
      <c r="G2305" s="7"/>
      <c r="Q2305" s="7"/>
    </row>
    <row r="2306" spans="1:17" x14ac:dyDescent="0.6">
      <c r="A2306" s="1">
        <v>43548</v>
      </c>
      <c r="B2306" s="3">
        <v>12.84</v>
      </c>
      <c r="C2306" s="5"/>
      <c r="D2306" s="7">
        <v>84</v>
      </c>
      <c r="E2306" s="3">
        <v>12.84</v>
      </c>
      <c r="G2306" s="7"/>
      <c r="Q2306" s="7"/>
    </row>
    <row r="2307" spans="1:17" x14ac:dyDescent="0.6">
      <c r="A2307" s="4">
        <v>43549</v>
      </c>
      <c r="B2307" s="3">
        <v>12.14666667</v>
      </c>
      <c r="C2307" s="5"/>
      <c r="D2307" s="7">
        <v>85</v>
      </c>
      <c r="E2307" s="3">
        <v>12.14666667</v>
      </c>
      <c r="G2307" s="7"/>
      <c r="Q2307" s="7"/>
    </row>
    <row r="2308" spans="1:17" x14ac:dyDescent="0.6">
      <c r="A2308" s="1">
        <v>43550</v>
      </c>
      <c r="C2308" s="5"/>
      <c r="D2308" s="7">
        <v>86</v>
      </c>
      <c r="G2308" s="7"/>
      <c r="Q2308" s="7"/>
    </row>
    <row r="2309" spans="1:17" x14ac:dyDescent="0.6">
      <c r="A2309" s="4">
        <v>43551</v>
      </c>
      <c r="C2309" s="5"/>
      <c r="D2309" s="7">
        <v>87</v>
      </c>
      <c r="G2309" s="7"/>
      <c r="Q2309" s="7"/>
    </row>
    <row r="2310" spans="1:17" x14ac:dyDescent="0.6">
      <c r="A2310" s="1">
        <v>43552</v>
      </c>
      <c r="C2310" s="5"/>
      <c r="D2310" s="7">
        <v>88</v>
      </c>
      <c r="G2310" s="7"/>
      <c r="Q2310" s="7"/>
    </row>
    <row r="2311" spans="1:17" x14ac:dyDescent="0.6">
      <c r="A2311" s="4">
        <v>43553</v>
      </c>
      <c r="B2311" s="3">
        <v>13.24</v>
      </c>
      <c r="C2311" s="5"/>
      <c r="D2311" s="7">
        <v>89</v>
      </c>
      <c r="E2311" s="3">
        <v>13.24</v>
      </c>
      <c r="G2311" s="7"/>
      <c r="Q2311" s="7"/>
    </row>
    <row r="2312" spans="1:17" x14ac:dyDescent="0.6">
      <c r="A2312" s="1">
        <v>43554</v>
      </c>
      <c r="B2312" s="3">
        <v>13.33</v>
      </c>
      <c r="C2312" s="5"/>
      <c r="D2312" s="7">
        <v>90</v>
      </c>
      <c r="E2312" s="3">
        <v>13.33</v>
      </c>
      <c r="G2312" s="7"/>
      <c r="Q2312" s="7"/>
    </row>
    <row r="2313" spans="1:17" x14ac:dyDescent="0.6">
      <c r="A2313" s="4">
        <v>43555</v>
      </c>
      <c r="B2313" s="3">
        <v>14.426666669999999</v>
      </c>
      <c r="C2313" s="5"/>
      <c r="D2313" s="7">
        <v>91</v>
      </c>
      <c r="E2313" s="3">
        <v>14.426666669999999</v>
      </c>
      <c r="G2313" s="7"/>
      <c r="Q2313" s="7"/>
    </row>
    <row r="2314" spans="1:17" x14ac:dyDescent="0.6">
      <c r="A2314" s="1">
        <v>43556</v>
      </c>
      <c r="B2314" s="3">
        <v>12.426666669999999</v>
      </c>
      <c r="C2314" s="5"/>
      <c r="D2314" s="7">
        <v>92</v>
      </c>
      <c r="E2314" s="3">
        <v>12.426666669999999</v>
      </c>
      <c r="G2314" s="7"/>
      <c r="Q2314" s="7"/>
    </row>
    <row r="2315" spans="1:17" x14ac:dyDescent="0.6">
      <c r="A2315" s="4">
        <v>43557</v>
      </c>
      <c r="B2315" s="3">
        <v>13.48</v>
      </c>
      <c r="C2315" s="5"/>
      <c r="D2315" s="7">
        <v>93</v>
      </c>
      <c r="E2315" s="3">
        <v>13.48</v>
      </c>
      <c r="G2315" s="7"/>
      <c r="Q2315" s="7"/>
    </row>
    <row r="2316" spans="1:17" x14ac:dyDescent="0.6">
      <c r="A2316" s="1">
        <v>43558</v>
      </c>
      <c r="B2316" s="3">
        <v>12.90666667</v>
      </c>
      <c r="C2316" s="5"/>
      <c r="D2316" s="7">
        <v>94</v>
      </c>
      <c r="E2316" s="3">
        <v>12.90666667</v>
      </c>
      <c r="G2316" s="7"/>
      <c r="Q2316" s="7"/>
    </row>
    <row r="2317" spans="1:17" x14ac:dyDescent="0.6">
      <c r="A2317" s="4">
        <v>43559</v>
      </c>
      <c r="C2317" s="5"/>
      <c r="D2317" s="7">
        <v>95</v>
      </c>
      <c r="G2317" s="7"/>
      <c r="Q2317" s="7"/>
    </row>
    <row r="2318" spans="1:17" x14ac:dyDescent="0.6">
      <c r="A2318" s="1">
        <v>43560</v>
      </c>
      <c r="B2318" s="3">
        <v>9.9733333329999994</v>
      </c>
      <c r="C2318" s="5"/>
      <c r="D2318" s="7">
        <v>96</v>
      </c>
      <c r="E2318" s="3">
        <v>9.9733333329999994</v>
      </c>
      <c r="G2318" s="7"/>
      <c r="Q2318" s="7"/>
    </row>
    <row r="2319" spans="1:17" x14ac:dyDescent="0.6">
      <c r="A2319" s="4">
        <v>43561</v>
      </c>
      <c r="B2319" s="3">
        <v>9.0933333330000004</v>
      </c>
      <c r="C2319" s="5"/>
      <c r="D2319" s="7">
        <v>97</v>
      </c>
      <c r="E2319" s="3">
        <v>9.0933333330000004</v>
      </c>
      <c r="G2319" s="7"/>
      <c r="Q2319" s="7"/>
    </row>
    <row r="2320" spans="1:17" x14ac:dyDescent="0.6">
      <c r="A2320" s="1">
        <v>43562</v>
      </c>
      <c r="B2320" s="3">
        <v>9.306666667</v>
      </c>
      <c r="C2320" s="5"/>
      <c r="D2320" s="7">
        <v>98</v>
      </c>
      <c r="E2320" s="3">
        <v>9.306666667</v>
      </c>
      <c r="G2320" s="7"/>
      <c r="Q2320" s="7"/>
    </row>
    <row r="2321" spans="1:17" x14ac:dyDescent="0.6">
      <c r="A2321" s="4">
        <v>43563</v>
      </c>
      <c r="B2321" s="3">
        <v>9.2266666669999999</v>
      </c>
      <c r="C2321" s="5"/>
      <c r="D2321" s="7">
        <v>99</v>
      </c>
      <c r="E2321" s="3">
        <v>9.2266666669999999</v>
      </c>
      <c r="G2321" s="7"/>
      <c r="Q2321" s="7"/>
    </row>
    <row r="2322" spans="1:17" x14ac:dyDescent="0.6">
      <c r="A2322" s="1">
        <v>43564</v>
      </c>
      <c r="C2322" s="5"/>
      <c r="D2322" s="7">
        <v>100</v>
      </c>
      <c r="G2322" s="7"/>
      <c r="Q2322" s="7"/>
    </row>
    <row r="2323" spans="1:17" x14ac:dyDescent="0.6">
      <c r="A2323" s="4">
        <v>43565</v>
      </c>
      <c r="C2323" s="5"/>
      <c r="D2323" s="7">
        <v>101</v>
      </c>
      <c r="G2323" s="7"/>
      <c r="Q2323" s="7"/>
    </row>
    <row r="2324" spans="1:17" x14ac:dyDescent="0.6">
      <c r="A2324" s="1">
        <v>43566</v>
      </c>
      <c r="C2324" s="5"/>
      <c r="D2324" s="7">
        <v>102</v>
      </c>
      <c r="G2324" s="7"/>
      <c r="Q2324" s="7"/>
    </row>
    <row r="2325" spans="1:17" x14ac:dyDescent="0.6">
      <c r="A2325" s="4">
        <v>43567</v>
      </c>
      <c r="C2325" s="5"/>
      <c r="D2325" s="7">
        <v>103</v>
      </c>
      <c r="G2325" s="7"/>
      <c r="Q2325" s="7"/>
    </row>
    <row r="2326" spans="1:17" x14ac:dyDescent="0.6">
      <c r="A2326" s="1">
        <v>43568</v>
      </c>
      <c r="C2326" s="5"/>
      <c r="D2326" s="7">
        <v>104</v>
      </c>
      <c r="G2326" s="7"/>
      <c r="Q2326" s="7"/>
    </row>
    <row r="2327" spans="1:17" x14ac:dyDescent="0.6">
      <c r="A2327" s="4">
        <v>43569</v>
      </c>
      <c r="C2327" s="5"/>
      <c r="D2327" s="7">
        <v>105</v>
      </c>
      <c r="G2327" s="7"/>
      <c r="Q2327" s="7"/>
    </row>
    <row r="2328" spans="1:17" x14ac:dyDescent="0.6">
      <c r="A2328" s="1">
        <v>43570</v>
      </c>
      <c r="C2328" s="5"/>
      <c r="D2328" s="7">
        <v>106</v>
      </c>
      <c r="G2328" s="7"/>
      <c r="Q2328" s="7"/>
    </row>
    <row r="2329" spans="1:17" x14ac:dyDescent="0.6">
      <c r="A2329" s="4">
        <v>43571</v>
      </c>
      <c r="B2329" s="3">
        <v>9.7333333329999991</v>
      </c>
      <c r="C2329" s="5"/>
      <c r="D2329" s="7">
        <v>107</v>
      </c>
      <c r="E2329" s="3">
        <v>9.7333333329999991</v>
      </c>
      <c r="G2329" s="7"/>
      <c r="Q2329" s="7"/>
    </row>
    <row r="2330" spans="1:17" x14ac:dyDescent="0.6">
      <c r="A2330" s="1">
        <v>43572</v>
      </c>
      <c r="C2330" s="5"/>
      <c r="D2330" s="7">
        <v>108</v>
      </c>
      <c r="G2330" s="7"/>
      <c r="Q2330" s="7"/>
    </row>
    <row r="2331" spans="1:17" x14ac:dyDescent="0.6">
      <c r="A2331" s="4">
        <v>43573</v>
      </c>
      <c r="C2331" s="5"/>
      <c r="D2331" s="7">
        <v>109</v>
      </c>
      <c r="G2331" s="7"/>
      <c r="Q2331" s="7"/>
    </row>
    <row r="2332" spans="1:17" x14ac:dyDescent="0.6">
      <c r="A2332" s="1">
        <v>43574</v>
      </c>
      <c r="C2332" s="5"/>
      <c r="D2332" s="7">
        <v>110</v>
      </c>
      <c r="G2332" s="7"/>
      <c r="Q2332" s="7"/>
    </row>
    <row r="2333" spans="1:17" x14ac:dyDescent="0.6">
      <c r="A2333" s="4">
        <v>43575</v>
      </c>
      <c r="B2333" s="3">
        <v>22.173333329999998</v>
      </c>
      <c r="C2333" s="5"/>
      <c r="D2333" s="7">
        <v>111</v>
      </c>
      <c r="E2333" s="3">
        <v>22.173333329999998</v>
      </c>
      <c r="G2333" s="7"/>
      <c r="Q2333" s="7"/>
    </row>
    <row r="2334" spans="1:17" x14ac:dyDescent="0.6">
      <c r="A2334" s="1">
        <v>43576</v>
      </c>
      <c r="B2334" s="3">
        <v>25.90666667</v>
      </c>
      <c r="C2334" s="5"/>
      <c r="D2334" s="7">
        <v>112</v>
      </c>
      <c r="E2334" s="3">
        <v>25.90666667</v>
      </c>
      <c r="G2334" s="7"/>
      <c r="Q2334" s="7"/>
    </row>
    <row r="2335" spans="1:17" x14ac:dyDescent="0.6">
      <c r="A2335" s="4">
        <v>43577</v>
      </c>
      <c r="C2335" s="5"/>
      <c r="D2335" s="7">
        <v>113</v>
      </c>
      <c r="G2335" s="7"/>
      <c r="Q2335" s="7"/>
    </row>
    <row r="2336" spans="1:17" x14ac:dyDescent="0.6">
      <c r="A2336" s="1">
        <v>43578</v>
      </c>
      <c r="C2336" s="5"/>
      <c r="D2336" s="7">
        <v>114</v>
      </c>
      <c r="G2336" s="7"/>
      <c r="Q2336" s="7"/>
    </row>
    <row r="2337" spans="1:17" x14ac:dyDescent="0.6">
      <c r="A2337" s="4">
        <v>43579</v>
      </c>
      <c r="C2337" s="5"/>
      <c r="D2337" s="7">
        <v>115</v>
      </c>
      <c r="G2337" s="7"/>
      <c r="Q2337" s="7"/>
    </row>
    <row r="2338" spans="1:17" x14ac:dyDescent="0.6">
      <c r="A2338" s="1">
        <v>43580</v>
      </c>
      <c r="C2338" s="5"/>
      <c r="D2338" s="7">
        <v>116</v>
      </c>
      <c r="G2338" s="7"/>
      <c r="Q2338" s="7"/>
    </row>
    <row r="2339" spans="1:17" x14ac:dyDescent="0.6">
      <c r="A2339" s="4">
        <v>43581</v>
      </c>
      <c r="C2339" s="5"/>
      <c r="D2339" s="7">
        <v>117</v>
      </c>
      <c r="G2339" s="7"/>
      <c r="Q2339" s="7"/>
    </row>
    <row r="2340" spans="1:17" x14ac:dyDescent="0.6">
      <c r="A2340" s="1">
        <v>43582</v>
      </c>
      <c r="C2340" s="5"/>
      <c r="D2340" s="7">
        <v>118</v>
      </c>
      <c r="G2340" s="7"/>
      <c r="Q2340" s="7"/>
    </row>
    <row r="2341" spans="1:17" x14ac:dyDescent="0.6">
      <c r="A2341" s="4">
        <v>43583</v>
      </c>
      <c r="C2341" s="5"/>
      <c r="D2341" s="7">
        <v>119</v>
      </c>
      <c r="G2341" s="7"/>
      <c r="Q2341" s="7"/>
    </row>
    <row r="2342" spans="1:17" x14ac:dyDescent="0.6">
      <c r="A2342" s="1">
        <v>43584</v>
      </c>
      <c r="C2342" s="5"/>
      <c r="D2342" s="7">
        <v>120</v>
      </c>
      <c r="G2342" s="7"/>
      <c r="Q2342" s="7"/>
    </row>
    <row r="2343" spans="1:17" x14ac:dyDescent="0.6">
      <c r="A2343" s="4">
        <v>43585</v>
      </c>
      <c r="C2343" s="5"/>
      <c r="D2343" s="7">
        <v>121</v>
      </c>
      <c r="G2343" s="7"/>
      <c r="Q2343" s="7"/>
    </row>
    <row r="2344" spans="1:17" x14ac:dyDescent="0.6">
      <c r="A2344" s="1">
        <v>43586</v>
      </c>
      <c r="C2344" s="5"/>
      <c r="D2344" s="7">
        <v>122</v>
      </c>
      <c r="G2344" s="7"/>
      <c r="Q2344" s="7"/>
    </row>
    <row r="2345" spans="1:17" x14ac:dyDescent="0.6">
      <c r="A2345" s="4">
        <v>43587</v>
      </c>
      <c r="C2345" s="5"/>
      <c r="D2345" s="7">
        <v>123</v>
      </c>
      <c r="G2345" s="7"/>
      <c r="Q2345" s="7"/>
    </row>
    <row r="2346" spans="1:17" x14ac:dyDescent="0.6">
      <c r="A2346" s="1">
        <v>43588</v>
      </c>
      <c r="B2346" s="3">
        <v>16.45333333</v>
      </c>
      <c r="C2346" s="5"/>
      <c r="D2346" s="7">
        <v>124</v>
      </c>
      <c r="E2346" s="3">
        <v>16.45333333</v>
      </c>
      <c r="G2346" s="7"/>
      <c r="Q2346" s="7"/>
    </row>
    <row r="2347" spans="1:17" x14ac:dyDescent="0.6">
      <c r="A2347" s="4">
        <v>43589</v>
      </c>
      <c r="B2347" s="3">
        <v>59.04</v>
      </c>
      <c r="C2347" s="5"/>
      <c r="D2347" s="7">
        <v>125</v>
      </c>
      <c r="E2347" s="3">
        <v>59.04</v>
      </c>
      <c r="G2347" s="7"/>
      <c r="Q2347" s="7"/>
    </row>
    <row r="2348" spans="1:17" x14ac:dyDescent="0.6">
      <c r="A2348" s="1">
        <v>43590</v>
      </c>
      <c r="C2348" s="5"/>
      <c r="D2348" s="7">
        <v>126</v>
      </c>
      <c r="G2348" s="7"/>
      <c r="Q2348" s="7"/>
    </row>
    <row r="2349" spans="1:17" x14ac:dyDescent="0.6">
      <c r="A2349" s="4">
        <v>43591</v>
      </c>
      <c r="C2349" s="5"/>
      <c r="D2349" s="7">
        <v>127</v>
      </c>
      <c r="G2349" s="7"/>
      <c r="Q2349" s="7"/>
    </row>
    <row r="2350" spans="1:17" x14ac:dyDescent="0.6">
      <c r="A2350" s="1">
        <v>43592</v>
      </c>
      <c r="B2350" s="3">
        <v>14.44</v>
      </c>
      <c r="C2350" s="5"/>
      <c r="D2350" s="7">
        <v>128</v>
      </c>
      <c r="E2350" s="3">
        <v>14.44</v>
      </c>
      <c r="G2350" s="7"/>
      <c r="Q2350" s="7"/>
    </row>
    <row r="2351" spans="1:17" x14ac:dyDescent="0.6">
      <c r="A2351" s="4">
        <v>43593</v>
      </c>
      <c r="C2351" s="5"/>
      <c r="D2351" s="7">
        <v>129</v>
      </c>
      <c r="G2351" s="7"/>
      <c r="Q2351" s="7"/>
    </row>
    <row r="2352" spans="1:17" x14ac:dyDescent="0.6">
      <c r="A2352" s="1">
        <v>43594</v>
      </c>
      <c r="C2352" s="5"/>
      <c r="D2352" s="7">
        <v>130</v>
      </c>
      <c r="G2352" s="7"/>
      <c r="Q2352" s="7"/>
    </row>
    <row r="2353" spans="1:17" x14ac:dyDescent="0.6">
      <c r="A2353" s="4">
        <v>43595</v>
      </c>
      <c r="C2353" s="5"/>
      <c r="D2353" s="7">
        <v>131</v>
      </c>
      <c r="G2353" s="7"/>
      <c r="Q2353" s="7"/>
    </row>
    <row r="2354" spans="1:17" x14ac:dyDescent="0.6">
      <c r="A2354" s="1">
        <v>43596</v>
      </c>
      <c r="C2354" s="5"/>
      <c r="D2354" s="7">
        <v>132</v>
      </c>
      <c r="G2354" s="7"/>
      <c r="Q2354" s="7"/>
    </row>
    <row r="2355" spans="1:17" x14ac:dyDescent="0.6">
      <c r="A2355" s="4">
        <v>43597</v>
      </c>
      <c r="B2355" s="3">
        <v>19.25333333</v>
      </c>
      <c r="C2355" s="5"/>
      <c r="D2355" s="7">
        <v>133</v>
      </c>
      <c r="E2355" s="3">
        <v>19.25333333</v>
      </c>
      <c r="G2355" s="7"/>
      <c r="Q2355" s="7"/>
    </row>
    <row r="2356" spans="1:17" x14ac:dyDescent="0.6">
      <c r="A2356" s="1">
        <v>43598</v>
      </c>
      <c r="C2356" s="5"/>
      <c r="D2356" s="7">
        <v>134</v>
      </c>
      <c r="G2356" s="7"/>
      <c r="Q2356" s="7"/>
    </row>
    <row r="2357" spans="1:17" x14ac:dyDescent="0.6">
      <c r="A2357" s="4">
        <v>43599</v>
      </c>
      <c r="B2357" s="3">
        <v>17.493333329999999</v>
      </c>
      <c r="C2357" s="5"/>
      <c r="D2357" s="7">
        <v>135</v>
      </c>
      <c r="E2357" s="3">
        <v>17.493333329999999</v>
      </c>
      <c r="G2357" s="7"/>
      <c r="Q2357" s="7"/>
    </row>
    <row r="2358" spans="1:17" x14ac:dyDescent="0.6">
      <c r="A2358" s="1">
        <v>43600</v>
      </c>
      <c r="C2358" s="5"/>
      <c r="D2358" s="7">
        <v>136</v>
      </c>
      <c r="G2358" s="7"/>
      <c r="Q2358" s="7"/>
    </row>
    <row r="2359" spans="1:17" x14ac:dyDescent="0.6">
      <c r="A2359" s="4">
        <v>43601</v>
      </c>
      <c r="C2359" s="5"/>
      <c r="D2359" s="7">
        <v>137</v>
      </c>
      <c r="G2359" s="7"/>
      <c r="Q2359" s="7"/>
    </row>
    <row r="2360" spans="1:17" x14ac:dyDescent="0.6">
      <c r="A2360" s="1">
        <v>43602</v>
      </c>
      <c r="B2360" s="3">
        <v>18.213333330000001</v>
      </c>
      <c r="C2360" s="5"/>
      <c r="D2360" s="7">
        <v>138</v>
      </c>
      <c r="E2360" s="3">
        <v>18.213333330000001</v>
      </c>
      <c r="G2360" s="7"/>
      <c r="Q2360" s="7"/>
    </row>
    <row r="2361" spans="1:17" x14ac:dyDescent="0.6">
      <c r="A2361" s="4">
        <v>43603</v>
      </c>
      <c r="C2361" s="5"/>
      <c r="D2361" s="7">
        <v>139</v>
      </c>
      <c r="G2361" s="7"/>
      <c r="Q2361" s="7"/>
    </row>
    <row r="2362" spans="1:17" x14ac:dyDescent="0.6">
      <c r="A2362" s="1">
        <v>43604</v>
      </c>
      <c r="C2362" s="5"/>
      <c r="D2362" s="7">
        <v>140</v>
      </c>
      <c r="G2362" s="7"/>
      <c r="Q2362" s="7"/>
    </row>
    <row r="2363" spans="1:17" x14ac:dyDescent="0.6">
      <c r="A2363" s="4">
        <v>43605</v>
      </c>
      <c r="C2363" s="5"/>
      <c r="D2363" s="7">
        <v>141</v>
      </c>
      <c r="G2363" s="7"/>
      <c r="Q2363" s="7"/>
    </row>
    <row r="2364" spans="1:17" x14ac:dyDescent="0.6">
      <c r="A2364" s="1">
        <v>43606</v>
      </c>
      <c r="B2364" s="3">
        <v>15.88</v>
      </c>
      <c r="C2364" s="5"/>
      <c r="D2364" s="7">
        <v>142</v>
      </c>
      <c r="E2364" s="3">
        <v>15.88</v>
      </c>
      <c r="G2364" s="7"/>
      <c r="Q2364" s="7"/>
    </row>
    <row r="2365" spans="1:17" x14ac:dyDescent="0.6">
      <c r="A2365" s="4">
        <v>43607</v>
      </c>
      <c r="C2365" s="5"/>
      <c r="D2365" s="7">
        <v>143</v>
      </c>
      <c r="G2365" s="7"/>
      <c r="Q2365" s="7"/>
    </row>
    <row r="2366" spans="1:17" x14ac:dyDescent="0.6">
      <c r="A2366" s="1">
        <v>43608</v>
      </c>
      <c r="C2366" s="5"/>
      <c r="D2366" s="7">
        <v>144</v>
      </c>
      <c r="G2366" s="7"/>
      <c r="Q2366" s="7"/>
    </row>
    <row r="2367" spans="1:17" x14ac:dyDescent="0.6">
      <c r="A2367" s="4">
        <v>43609</v>
      </c>
      <c r="B2367" s="3">
        <v>13.2</v>
      </c>
      <c r="C2367" s="5"/>
      <c r="D2367" s="7">
        <v>145</v>
      </c>
      <c r="E2367" s="3">
        <v>13.2</v>
      </c>
      <c r="G2367" s="7"/>
      <c r="Q2367" s="7"/>
    </row>
    <row r="2368" spans="1:17" x14ac:dyDescent="0.6">
      <c r="A2368" s="1">
        <v>43610</v>
      </c>
      <c r="C2368" s="5"/>
      <c r="D2368" s="7">
        <v>146</v>
      </c>
      <c r="G2368" s="7"/>
      <c r="Q2368" s="7"/>
    </row>
    <row r="2369" spans="1:17" x14ac:dyDescent="0.6">
      <c r="A2369" s="4">
        <v>43611</v>
      </c>
      <c r="B2369" s="3">
        <v>14.813333330000001</v>
      </c>
      <c r="C2369" s="5"/>
      <c r="D2369" s="7">
        <v>147</v>
      </c>
      <c r="E2369" s="3">
        <v>14.813333330000001</v>
      </c>
      <c r="G2369" s="7"/>
      <c r="Q2369" s="7"/>
    </row>
    <row r="2370" spans="1:17" x14ac:dyDescent="0.6">
      <c r="A2370" s="1">
        <v>43612</v>
      </c>
      <c r="C2370" s="5"/>
      <c r="D2370" s="7">
        <v>148</v>
      </c>
      <c r="G2370" s="7"/>
      <c r="Q2370" s="7"/>
    </row>
    <row r="2371" spans="1:17" x14ac:dyDescent="0.6">
      <c r="A2371" s="4">
        <v>43613</v>
      </c>
      <c r="B2371" s="3">
        <v>13.14666667</v>
      </c>
      <c r="C2371" s="5"/>
      <c r="D2371" s="7">
        <v>149</v>
      </c>
      <c r="E2371" s="3">
        <v>13.14666667</v>
      </c>
      <c r="G2371" s="7"/>
      <c r="Q2371" s="7"/>
    </row>
    <row r="2372" spans="1:17" x14ac:dyDescent="0.6">
      <c r="A2372" s="1">
        <v>43614</v>
      </c>
      <c r="C2372" s="5"/>
      <c r="D2372" s="7">
        <v>150</v>
      </c>
      <c r="G2372" s="7"/>
      <c r="Q2372" s="7"/>
    </row>
    <row r="2373" spans="1:17" x14ac:dyDescent="0.6">
      <c r="A2373" s="4">
        <v>43615</v>
      </c>
      <c r="C2373" s="5"/>
      <c r="D2373" s="7">
        <v>151</v>
      </c>
      <c r="G2373" s="7"/>
      <c r="Q2373" s="7"/>
    </row>
    <row r="2374" spans="1:17" x14ac:dyDescent="0.6">
      <c r="A2374" s="1">
        <v>43616</v>
      </c>
      <c r="B2374" s="3">
        <v>11.106666669999999</v>
      </c>
      <c r="C2374" s="5"/>
      <c r="D2374" s="7">
        <v>152</v>
      </c>
      <c r="E2374" s="3">
        <v>11.106666669999999</v>
      </c>
      <c r="G2374" s="7"/>
      <c r="Q2374" s="7"/>
    </row>
    <row r="2375" spans="1:17" x14ac:dyDescent="0.6">
      <c r="A2375" s="4">
        <v>43617</v>
      </c>
      <c r="C2375" s="5"/>
      <c r="D2375" s="7">
        <v>153</v>
      </c>
      <c r="G2375" s="7"/>
      <c r="Q2375" s="7"/>
    </row>
    <row r="2376" spans="1:17" x14ac:dyDescent="0.6">
      <c r="A2376" s="1">
        <v>43618</v>
      </c>
      <c r="B2376" s="3">
        <v>10.213333329999999</v>
      </c>
      <c r="C2376" s="5"/>
      <c r="D2376" s="7">
        <v>154</v>
      </c>
      <c r="E2376" s="3">
        <v>10.213333329999999</v>
      </c>
      <c r="G2376" s="7"/>
      <c r="Q2376" s="7"/>
    </row>
    <row r="2377" spans="1:17" x14ac:dyDescent="0.6">
      <c r="A2377" s="4">
        <v>43619</v>
      </c>
      <c r="C2377" s="5"/>
      <c r="D2377" s="7">
        <v>155</v>
      </c>
      <c r="G2377" s="7"/>
      <c r="Q2377" s="7"/>
    </row>
    <row r="2378" spans="1:17" x14ac:dyDescent="0.6">
      <c r="A2378" s="1">
        <v>43620</v>
      </c>
      <c r="B2378" s="3">
        <v>10.14666667</v>
      </c>
      <c r="C2378" s="5"/>
      <c r="D2378" s="7">
        <v>156</v>
      </c>
      <c r="E2378" s="3">
        <v>10.14666667</v>
      </c>
      <c r="G2378" s="7"/>
      <c r="Q2378" s="7"/>
    </row>
    <row r="2379" spans="1:17" x14ac:dyDescent="0.6">
      <c r="A2379" s="4">
        <v>43621</v>
      </c>
      <c r="B2379" s="3">
        <v>5.4933333329999998</v>
      </c>
      <c r="C2379" s="5"/>
      <c r="D2379" s="7">
        <v>157</v>
      </c>
      <c r="E2379" s="3">
        <v>5.4933333329999998</v>
      </c>
      <c r="G2379" s="7"/>
      <c r="Q2379" s="7"/>
    </row>
    <row r="2380" spans="1:17" x14ac:dyDescent="0.6">
      <c r="A2380" s="1">
        <v>43622</v>
      </c>
      <c r="C2380" s="5"/>
      <c r="D2380" s="7">
        <v>158</v>
      </c>
      <c r="G2380" s="7"/>
      <c r="Q2380" s="7"/>
    </row>
    <row r="2381" spans="1:17" x14ac:dyDescent="0.6">
      <c r="A2381" s="4">
        <v>43623</v>
      </c>
      <c r="C2381" s="5"/>
      <c r="D2381" s="7">
        <v>159</v>
      </c>
      <c r="G2381" s="7"/>
      <c r="Q2381" s="7"/>
    </row>
    <row r="2382" spans="1:17" x14ac:dyDescent="0.6">
      <c r="A2382" s="1">
        <v>43624</v>
      </c>
      <c r="B2382" s="3">
        <v>16.053333330000001</v>
      </c>
      <c r="C2382" s="5"/>
      <c r="D2382" s="7">
        <v>160</v>
      </c>
      <c r="E2382" s="3">
        <v>16.053333330000001</v>
      </c>
      <c r="G2382" s="7"/>
      <c r="Q2382" s="7"/>
    </row>
    <row r="2383" spans="1:17" x14ac:dyDescent="0.6">
      <c r="A2383" s="4">
        <v>43625</v>
      </c>
      <c r="C2383" s="5"/>
      <c r="D2383" s="7">
        <v>161</v>
      </c>
      <c r="G2383" s="7"/>
      <c r="Q2383" s="7"/>
    </row>
    <row r="2384" spans="1:17" x14ac:dyDescent="0.6">
      <c r="A2384" s="1">
        <v>43626</v>
      </c>
      <c r="C2384" s="5"/>
      <c r="D2384" s="7">
        <v>162</v>
      </c>
      <c r="G2384" s="7"/>
      <c r="Q2384" s="7"/>
    </row>
    <row r="2385" spans="1:17" x14ac:dyDescent="0.6">
      <c r="A2385" s="4">
        <v>43627</v>
      </c>
      <c r="C2385" s="5"/>
      <c r="D2385" s="7">
        <v>163</v>
      </c>
      <c r="G2385" s="7"/>
      <c r="Q2385" s="7"/>
    </row>
    <row r="2386" spans="1:17" x14ac:dyDescent="0.6">
      <c r="A2386" s="1">
        <v>43628</v>
      </c>
      <c r="B2386" s="3">
        <v>37.200000000000003</v>
      </c>
      <c r="C2386" s="5"/>
      <c r="D2386" s="7">
        <v>164</v>
      </c>
      <c r="E2386" s="3">
        <v>37.200000000000003</v>
      </c>
      <c r="G2386" s="7"/>
      <c r="Q2386" s="7"/>
    </row>
    <row r="2387" spans="1:17" x14ac:dyDescent="0.6">
      <c r="A2387" s="4">
        <v>43629</v>
      </c>
      <c r="C2387" s="5"/>
      <c r="D2387" s="7">
        <v>165</v>
      </c>
      <c r="G2387" s="7"/>
      <c r="Q2387" s="7"/>
    </row>
    <row r="2388" spans="1:17" x14ac:dyDescent="0.6">
      <c r="A2388" s="1">
        <v>43630</v>
      </c>
      <c r="C2388" s="5"/>
      <c r="D2388" s="7">
        <v>166</v>
      </c>
      <c r="G2388" s="7"/>
      <c r="Q2388" s="7"/>
    </row>
    <row r="2389" spans="1:17" x14ac:dyDescent="0.6">
      <c r="A2389" s="4">
        <v>43631</v>
      </c>
      <c r="C2389" s="5"/>
      <c r="D2389" s="7">
        <v>167</v>
      </c>
      <c r="G2389" s="7"/>
      <c r="Q2389" s="7"/>
    </row>
    <row r="2390" spans="1:17" x14ac:dyDescent="0.6">
      <c r="A2390" s="1">
        <v>43632</v>
      </c>
      <c r="C2390" s="5"/>
      <c r="D2390" s="7">
        <v>168</v>
      </c>
      <c r="G2390" s="7"/>
      <c r="Q2390" s="7"/>
    </row>
    <row r="2391" spans="1:17" x14ac:dyDescent="0.6">
      <c r="A2391" s="4">
        <v>43633</v>
      </c>
      <c r="B2391" s="3">
        <v>33</v>
      </c>
      <c r="C2391" s="5"/>
      <c r="D2391" s="7">
        <v>169</v>
      </c>
      <c r="E2391" s="3">
        <v>33</v>
      </c>
      <c r="G2391" s="7"/>
      <c r="Q2391" s="7"/>
    </row>
    <row r="2392" spans="1:17" x14ac:dyDescent="0.6">
      <c r="A2392" s="1">
        <v>43634</v>
      </c>
      <c r="B2392" s="3">
        <v>15.78</v>
      </c>
      <c r="C2392" s="5"/>
      <c r="D2392" s="7">
        <v>170</v>
      </c>
      <c r="E2392" s="3">
        <v>15.78</v>
      </c>
      <c r="G2392" s="7"/>
      <c r="Q2392" s="7"/>
    </row>
    <row r="2393" spans="1:17" x14ac:dyDescent="0.6">
      <c r="A2393" s="4">
        <v>43635</v>
      </c>
      <c r="B2393" s="3">
        <v>30.346666670000001</v>
      </c>
      <c r="C2393" s="5"/>
      <c r="D2393" s="7">
        <v>171</v>
      </c>
      <c r="E2393" s="3">
        <v>30.346666670000001</v>
      </c>
      <c r="G2393" s="7"/>
      <c r="Q2393" s="7"/>
    </row>
    <row r="2394" spans="1:17" x14ac:dyDescent="0.6">
      <c r="A2394" s="1">
        <v>43636</v>
      </c>
      <c r="C2394" s="5"/>
      <c r="D2394" s="7">
        <v>172</v>
      </c>
      <c r="G2394" s="7"/>
      <c r="Q2394" s="7"/>
    </row>
    <row r="2395" spans="1:17" x14ac:dyDescent="0.6">
      <c r="A2395" s="4">
        <v>43637</v>
      </c>
      <c r="B2395" s="3">
        <v>12.06</v>
      </c>
      <c r="C2395" s="5"/>
      <c r="D2395" s="7">
        <v>173</v>
      </c>
      <c r="E2395" s="3">
        <v>12.06</v>
      </c>
      <c r="G2395" s="7"/>
      <c r="Q2395" s="7"/>
    </row>
    <row r="2396" spans="1:17" x14ac:dyDescent="0.6">
      <c r="A2396" s="1">
        <v>43638</v>
      </c>
      <c r="C2396" s="5"/>
      <c r="D2396" s="7">
        <v>174</v>
      </c>
      <c r="G2396" s="7"/>
      <c r="Q2396" s="7"/>
    </row>
    <row r="2397" spans="1:17" x14ac:dyDescent="0.6">
      <c r="A2397" s="4">
        <v>43639</v>
      </c>
      <c r="C2397" s="5"/>
      <c r="D2397" s="7">
        <v>175</v>
      </c>
      <c r="G2397" s="7"/>
      <c r="Q2397" s="7"/>
    </row>
    <row r="2398" spans="1:17" x14ac:dyDescent="0.6">
      <c r="A2398" s="1">
        <v>43640</v>
      </c>
      <c r="B2398" s="3">
        <v>38.96</v>
      </c>
      <c r="C2398" s="5"/>
      <c r="D2398" s="7">
        <v>176</v>
      </c>
      <c r="E2398" s="3">
        <v>38.96</v>
      </c>
      <c r="G2398" s="7"/>
      <c r="Q2398" s="7"/>
    </row>
    <row r="2399" spans="1:17" x14ac:dyDescent="0.6">
      <c r="A2399" s="4">
        <v>43641</v>
      </c>
      <c r="B2399" s="3">
        <v>22.52</v>
      </c>
      <c r="C2399" s="5"/>
      <c r="D2399" s="7">
        <v>177</v>
      </c>
      <c r="E2399" s="3">
        <v>22.52</v>
      </c>
      <c r="G2399" s="7"/>
      <c r="Q2399" s="7"/>
    </row>
    <row r="2400" spans="1:17" x14ac:dyDescent="0.6">
      <c r="A2400" s="1">
        <v>43642</v>
      </c>
      <c r="B2400" s="3">
        <v>21.64</v>
      </c>
      <c r="C2400" s="5"/>
      <c r="D2400" s="7">
        <v>178</v>
      </c>
      <c r="E2400" s="3">
        <v>21.64</v>
      </c>
      <c r="G2400" s="7"/>
      <c r="Q2400" s="7"/>
    </row>
    <row r="2401" spans="1:17" x14ac:dyDescent="0.6">
      <c r="A2401" s="4">
        <v>43643</v>
      </c>
      <c r="C2401" s="5"/>
      <c r="D2401" s="7">
        <v>179</v>
      </c>
      <c r="G2401" s="7"/>
      <c r="Q2401" s="7"/>
    </row>
    <row r="2402" spans="1:17" x14ac:dyDescent="0.6">
      <c r="A2402" s="1">
        <v>43644</v>
      </c>
      <c r="C2402" s="5"/>
      <c r="D2402" s="7">
        <v>180</v>
      </c>
      <c r="G2402" s="7"/>
      <c r="Q2402" s="7"/>
    </row>
    <row r="2403" spans="1:17" x14ac:dyDescent="0.6">
      <c r="A2403" s="4">
        <v>43645</v>
      </c>
      <c r="C2403" s="5"/>
      <c r="D2403" s="7">
        <v>181</v>
      </c>
      <c r="G2403" s="7"/>
      <c r="Q2403" s="7"/>
    </row>
    <row r="2404" spans="1:17" x14ac:dyDescent="0.6">
      <c r="A2404" s="1">
        <v>43646</v>
      </c>
      <c r="C2404" s="5"/>
      <c r="D2404" s="7">
        <v>182</v>
      </c>
      <c r="G2404" s="7"/>
      <c r="Q2404" s="7"/>
    </row>
    <row r="2405" spans="1:17" x14ac:dyDescent="0.6">
      <c r="A2405" s="4">
        <v>43647</v>
      </c>
      <c r="C2405" s="5"/>
      <c r="D2405" s="7">
        <v>183</v>
      </c>
      <c r="G2405" s="7"/>
      <c r="Q2405" s="7"/>
    </row>
    <row r="2406" spans="1:17" x14ac:dyDescent="0.6">
      <c r="A2406" s="1">
        <v>43648</v>
      </c>
      <c r="C2406" s="5"/>
      <c r="D2406" s="7">
        <v>184</v>
      </c>
      <c r="G2406" s="7"/>
      <c r="Q2406" s="7"/>
    </row>
    <row r="2407" spans="1:17" x14ac:dyDescent="0.6">
      <c r="A2407" s="4">
        <v>43649</v>
      </c>
      <c r="C2407" s="5"/>
      <c r="D2407" s="7">
        <v>185</v>
      </c>
      <c r="G2407" s="7"/>
      <c r="Q2407" s="7"/>
    </row>
    <row r="2408" spans="1:17" x14ac:dyDescent="0.6">
      <c r="A2408" s="1">
        <v>43650</v>
      </c>
      <c r="C2408" s="5"/>
      <c r="D2408" s="7">
        <v>186</v>
      </c>
      <c r="G2408" s="7"/>
      <c r="Q2408" s="7"/>
    </row>
    <row r="2409" spans="1:17" x14ac:dyDescent="0.6">
      <c r="A2409" s="4">
        <v>43651</v>
      </c>
      <c r="C2409" s="5"/>
      <c r="D2409" s="7">
        <v>187</v>
      </c>
      <c r="G2409" s="7"/>
      <c r="Q2409" s="7"/>
    </row>
    <row r="2410" spans="1:17" x14ac:dyDescent="0.6">
      <c r="A2410" s="1">
        <v>43652</v>
      </c>
      <c r="C2410" s="5"/>
      <c r="D2410" s="7">
        <v>188</v>
      </c>
      <c r="G2410" s="7"/>
      <c r="Q2410" s="7"/>
    </row>
    <row r="2411" spans="1:17" x14ac:dyDescent="0.6">
      <c r="A2411" s="4">
        <v>43653</v>
      </c>
      <c r="C2411" s="5"/>
      <c r="D2411" s="7">
        <v>189</v>
      </c>
      <c r="G2411" s="7"/>
      <c r="Q2411" s="7"/>
    </row>
    <row r="2412" spans="1:17" x14ac:dyDescent="0.6">
      <c r="A2412" s="1">
        <v>43654</v>
      </c>
      <c r="C2412" s="5"/>
      <c r="D2412" s="7">
        <v>190</v>
      </c>
      <c r="G2412" s="7"/>
      <c r="Q2412" s="7"/>
    </row>
    <row r="2413" spans="1:17" x14ac:dyDescent="0.6">
      <c r="A2413" s="4">
        <v>43655</v>
      </c>
      <c r="C2413" s="5"/>
      <c r="D2413" s="7">
        <v>191</v>
      </c>
      <c r="G2413" s="7"/>
      <c r="Q2413" s="7"/>
    </row>
    <row r="2414" spans="1:17" x14ac:dyDescent="0.6">
      <c r="A2414" s="1">
        <v>43656</v>
      </c>
      <c r="C2414" s="5"/>
      <c r="D2414" s="7">
        <v>192</v>
      </c>
      <c r="G2414" s="7"/>
      <c r="Q2414" s="7"/>
    </row>
    <row r="2415" spans="1:17" x14ac:dyDescent="0.6">
      <c r="A2415" s="4">
        <v>43657</v>
      </c>
      <c r="C2415" s="5"/>
      <c r="D2415" s="7">
        <v>193</v>
      </c>
      <c r="G2415" s="7"/>
      <c r="Q2415" s="7"/>
    </row>
    <row r="2416" spans="1:17" x14ac:dyDescent="0.6">
      <c r="A2416" s="1">
        <v>43658</v>
      </c>
      <c r="C2416" s="5"/>
      <c r="D2416" s="7">
        <v>194</v>
      </c>
      <c r="G2416" s="7"/>
      <c r="Q2416" s="7"/>
    </row>
    <row r="2417" spans="1:17" x14ac:dyDescent="0.6">
      <c r="A2417" s="4">
        <v>43659</v>
      </c>
      <c r="C2417" s="5"/>
      <c r="D2417" s="7">
        <v>195</v>
      </c>
      <c r="G2417" s="7"/>
      <c r="Q2417" s="7"/>
    </row>
    <row r="2418" spans="1:17" x14ac:dyDescent="0.6">
      <c r="A2418" s="1">
        <v>43660</v>
      </c>
      <c r="C2418" s="5"/>
      <c r="D2418" s="7">
        <v>196</v>
      </c>
      <c r="G2418" s="7"/>
      <c r="Q2418" s="7"/>
    </row>
    <row r="2419" spans="1:17" x14ac:dyDescent="0.6">
      <c r="A2419" s="4">
        <v>43661</v>
      </c>
      <c r="C2419" s="5"/>
      <c r="D2419" s="7">
        <v>197</v>
      </c>
      <c r="G2419" s="7"/>
      <c r="Q2419" s="7"/>
    </row>
    <row r="2420" spans="1:17" x14ac:dyDescent="0.6">
      <c r="A2420" s="1">
        <v>43662</v>
      </c>
      <c r="C2420" s="5"/>
      <c r="D2420" s="7">
        <v>198</v>
      </c>
      <c r="G2420" s="7"/>
      <c r="Q2420" s="7"/>
    </row>
    <row r="2421" spans="1:17" x14ac:dyDescent="0.6">
      <c r="A2421" s="4">
        <v>43663</v>
      </c>
      <c r="C2421" s="5"/>
      <c r="D2421" s="7">
        <v>199</v>
      </c>
      <c r="G2421" s="7"/>
      <c r="Q2421" s="7"/>
    </row>
    <row r="2422" spans="1:17" x14ac:dyDescent="0.6">
      <c r="A2422" s="1">
        <v>43664</v>
      </c>
      <c r="C2422" s="5"/>
      <c r="D2422" s="7">
        <v>200</v>
      </c>
      <c r="G2422" s="7"/>
      <c r="Q2422" s="7"/>
    </row>
    <row r="2423" spans="1:17" x14ac:dyDescent="0.6">
      <c r="A2423" s="4">
        <v>43665</v>
      </c>
      <c r="C2423" s="5"/>
      <c r="D2423" s="7">
        <v>201</v>
      </c>
      <c r="G2423" s="7"/>
      <c r="Q2423" s="7"/>
    </row>
    <row r="2424" spans="1:17" x14ac:dyDescent="0.6">
      <c r="A2424" s="1">
        <v>43666</v>
      </c>
      <c r="C2424" s="5"/>
      <c r="D2424" s="7">
        <v>202</v>
      </c>
      <c r="G2424" s="7"/>
      <c r="Q2424" s="7"/>
    </row>
    <row r="2425" spans="1:17" x14ac:dyDescent="0.6">
      <c r="A2425" s="4">
        <v>43667</v>
      </c>
      <c r="B2425" s="3">
        <v>37.386666669999997</v>
      </c>
      <c r="C2425" s="5"/>
      <c r="D2425" s="7">
        <v>203</v>
      </c>
      <c r="E2425" s="3">
        <v>37.386666669999997</v>
      </c>
      <c r="G2425" s="7"/>
      <c r="Q2425" s="7"/>
    </row>
    <row r="2426" spans="1:17" x14ac:dyDescent="0.6">
      <c r="A2426" s="1">
        <v>43668</v>
      </c>
      <c r="B2426" s="3">
        <v>43.04</v>
      </c>
      <c r="C2426" s="5"/>
      <c r="D2426" s="7">
        <v>204</v>
      </c>
      <c r="E2426" s="3">
        <v>43.04</v>
      </c>
      <c r="G2426" s="7"/>
      <c r="Q2426" s="7"/>
    </row>
    <row r="2427" spans="1:17" x14ac:dyDescent="0.6">
      <c r="A2427" s="4">
        <v>43669</v>
      </c>
      <c r="B2427" s="3">
        <v>33.86</v>
      </c>
      <c r="C2427" s="5"/>
      <c r="D2427" s="7">
        <v>205</v>
      </c>
      <c r="E2427" s="3">
        <v>33.86</v>
      </c>
      <c r="G2427" s="7"/>
      <c r="Q2427" s="7"/>
    </row>
    <row r="2428" spans="1:17" x14ac:dyDescent="0.6">
      <c r="A2428" s="1">
        <v>43670</v>
      </c>
      <c r="B2428" s="3">
        <v>39.380000000000003</v>
      </c>
      <c r="C2428" s="5"/>
      <c r="D2428" s="7">
        <v>206</v>
      </c>
      <c r="E2428" s="3">
        <v>39.380000000000003</v>
      </c>
      <c r="G2428" s="7"/>
      <c r="Q2428" s="7"/>
    </row>
    <row r="2429" spans="1:17" x14ac:dyDescent="0.6">
      <c r="A2429" s="4">
        <v>43671</v>
      </c>
      <c r="B2429" s="3">
        <v>31.8</v>
      </c>
      <c r="C2429" s="5"/>
      <c r="D2429" s="7">
        <v>207</v>
      </c>
      <c r="E2429" s="3">
        <v>31.8</v>
      </c>
      <c r="G2429" s="7"/>
      <c r="Q2429" s="7"/>
    </row>
    <row r="2430" spans="1:17" x14ac:dyDescent="0.6">
      <c r="A2430" s="1">
        <v>43672</v>
      </c>
      <c r="B2430" s="3">
        <v>34.1</v>
      </c>
      <c r="C2430" s="5"/>
      <c r="D2430" s="7">
        <v>208</v>
      </c>
      <c r="E2430" s="3">
        <v>34.1</v>
      </c>
      <c r="G2430" s="7"/>
      <c r="Q2430" s="7"/>
    </row>
    <row r="2431" spans="1:17" x14ac:dyDescent="0.6">
      <c r="A2431" s="4">
        <v>43673</v>
      </c>
      <c r="B2431" s="3">
        <v>37.18</v>
      </c>
      <c r="C2431" s="5"/>
      <c r="D2431" s="7">
        <v>209</v>
      </c>
      <c r="E2431" s="3">
        <v>37.18</v>
      </c>
      <c r="G2431" s="7"/>
      <c r="Q2431" s="7"/>
    </row>
    <row r="2432" spans="1:17" x14ac:dyDescent="0.6">
      <c r="A2432" s="1">
        <v>43674</v>
      </c>
      <c r="B2432" s="3">
        <v>42.8</v>
      </c>
      <c r="C2432" s="5"/>
      <c r="D2432" s="7">
        <v>210</v>
      </c>
      <c r="E2432" s="3">
        <v>42.8</v>
      </c>
      <c r="G2432" s="7"/>
      <c r="Q2432" s="7"/>
    </row>
    <row r="2433" spans="1:17" x14ac:dyDescent="0.6">
      <c r="A2433" s="4">
        <v>43675</v>
      </c>
      <c r="B2433" s="3">
        <v>42.2</v>
      </c>
      <c r="C2433" s="5"/>
      <c r="D2433" s="7">
        <v>211</v>
      </c>
      <c r="E2433" s="3">
        <v>42.2</v>
      </c>
      <c r="G2433" s="7"/>
      <c r="Q2433" s="7"/>
    </row>
    <row r="2434" spans="1:17" x14ac:dyDescent="0.6">
      <c r="A2434" s="1">
        <v>43676</v>
      </c>
      <c r="B2434" s="3">
        <v>33.76</v>
      </c>
      <c r="C2434" s="5"/>
      <c r="D2434" s="7">
        <v>212</v>
      </c>
      <c r="E2434" s="3">
        <v>33.76</v>
      </c>
      <c r="G2434" s="7"/>
      <c r="Q2434" s="7"/>
    </row>
    <row r="2435" spans="1:17" x14ac:dyDescent="0.6">
      <c r="A2435" s="4">
        <v>43677</v>
      </c>
      <c r="B2435" s="3">
        <v>25.16</v>
      </c>
      <c r="C2435" s="5"/>
      <c r="D2435" s="7">
        <v>213</v>
      </c>
      <c r="E2435" s="3">
        <v>25.16</v>
      </c>
      <c r="G2435" s="7"/>
      <c r="Q2435" s="7"/>
    </row>
    <row r="2436" spans="1:17" x14ac:dyDescent="0.6">
      <c r="A2436" s="1">
        <v>43678</v>
      </c>
      <c r="B2436" s="3">
        <v>32.5</v>
      </c>
      <c r="C2436" s="5"/>
      <c r="D2436" s="7">
        <v>214</v>
      </c>
      <c r="E2436" s="3">
        <v>32.5</v>
      </c>
      <c r="G2436" s="7"/>
      <c r="Q2436" s="7"/>
    </row>
    <row r="2437" spans="1:17" x14ac:dyDescent="0.6">
      <c r="A2437" s="4">
        <v>43679</v>
      </c>
      <c r="B2437" s="3">
        <v>34.020000000000003</v>
      </c>
      <c r="C2437" s="5"/>
      <c r="D2437" s="7">
        <v>215</v>
      </c>
      <c r="E2437" s="3">
        <v>34.020000000000003</v>
      </c>
      <c r="G2437" s="7"/>
      <c r="Q2437" s="7"/>
    </row>
    <row r="2438" spans="1:17" x14ac:dyDescent="0.6">
      <c r="A2438" s="1">
        <v>43680</v>
      </c>
      <c r="B2438" s="3">
        <v>27.973333329999999</v>
      </c>
      <c r="C2438" s="5"/>
      <c r="D2438" s="7">
        <v>216</v>
      </c>
      <c r="E2438" s="3">
        <v>27.973333329999999</v>
      </c>
      <c r="G2438" s="7"/>
      <c r="Q2438" s="7"/>
    </row>
    <row r="2439" spans="1:17" x14ac:dyDescent="0.6">
      <c r="A2439" s="4">
        <v>43681</v>
      </c>
      <c r="C2439" s="5"/>
      <c r="D2439" s="7">
        <v>217</v>
      </c>
      <c r="G2439" s="7"/>
      <c r="Q2439" s="7"/>
    </row>
    <row r="2440" spans="1:17" x14ac:dyDescent="0.6">
      <c r="A2440" s="1">
        <v>43682</v>
      </c>
      <c r="B2440" s="3">
        <v>15.96</v>
      </c>
      <c r="C2440" s="5"/>
      <c r="D2440" s="7">
        <v>218</v>
      </c>
      <c r="E2440" s="3">
        <v>15.96</v>
      </c>
      <c r="G2440" s="7"/>
      <c r="Q2440" s="7"/>
    </row>
    <row r="2441" spans="1:17" x14ac:dyDescent="0.6">
      <c r="A2441" s="4">
        <v>43683</v>
      </c>
      <c r="B2441" s="3">
        <v>16.866666670000001</v>
      </c>
      <c r="C2441" s="5"/>
      <c r="D2441" s="7">
        <v>219</v>
      </c>
      <c r="E2441" s="3">
        <v>16.866666670000001</v>
      </c>
      <c r="G2441" s="7"/>
      <c r="Q2441" s="7"/>
    </row>
    <row r="2442" spans="1:17" x14ac:dyDescent="0.6">
      <c r="A2442" s="1">
        <v>43684</v>
      </c>
      <c r="B2442" s="3">
        <v>19.573333330000001</v>
      </c>
      <c r="C2442" s="5"/>
      <c r="D2442" s="7">
        <v>220</v>
      </c>
      <c r="E2442" s="3">
        <v>19.573333330000001</v>
      </c>
      <c r="G2442" s="7"/>
      <c r="Q2442" s="7"/>
    </row>
    <row r="2443" spans="1:17" x14ac:dyDescent="0.6">
      <c r="A2443" s="4">
        <v>43685</v>
      </c>
      <c r="B2443" s="3">
        <v>21.266666669999999</v>
      </c>
      <c r="C2443" s="5"/>
      <c r="D2443" s="7">
        <v>221</v>
      </c>
      <c r="E2443" s="3">
        <v>21.266666669999999</v>
      </c>
      <c r="G2443" s="7"/>
      <c r="Q2443" s="7"/>
    </row>
    <row r="2444" spans="1:17" x14ac:dyDescent="0.6">
      <c r="A2444" s="1">
        <v>43686</v>
      </c>
      <c r="B2444" s="3">
        <v>20.93333333</v>
      </c>
      <c r="C2444" s="5"/>
      <c r="D2444" s="7">
        <v>222</v>
      </c>
      <c r="E2444" s="3">
        <v>20.93333333</v>
      </c>
      <c r="G2444" s="7"/>
      <c r="Q2444" s="7"/>
    </row>
    <row r="2445" spans="1:17" x14ac:dyDescent="0.6">
      <c r="A2445" s="4">
        <v>43687</v>
      </c>
      <c r="B2445" s="3">
        <v>17.58666667</v>
      </c>
      <c r="C2445" s="5"/>
      <c r="D2445" s="7">
        <v>223</v>
      </c>
      <c r="E2445" s="3">
        <v>17.58666667</v>
      </c>
      <c r="G2445" s="7"/>
      <c r="Q2445" s="7"/>
    </row>
    <row r="2446" spans="1:17" x14ac:dyDescent="0.6">
      <c r="A2446" s="1">
        <v>43688</v>
      </c>
      <c r="B2446" s="3">
        <v>18.06666667</v>
      </c>
      <c r="C2446" s="5"/>
      <c r="D2446" s="7">
        <v>224</v>
      </c>
      <c r="E2446" s="3">
        <v>18.06666667</v>
      </c>
      <c r="G2446" s="7"/>
      <c r="Q2446" s="7"/>
    </row>
    <row r="2447" spans="1:17" x14ac:dyDescent="0.6">
      <c r="A2447" s="4">
        <v>43689</v>
      </c>
      <c r="B2447" s="3">
        <v>14.12</v>
      </c>
      <c r="C2447" s="5"/>
      <c r="D2447" s="7">
        <v>225</v>
      </c>
      <c r="E2447" s="3">
        <v>14.12</v>
      </c>
      <c r="G2447" s="7"/>
      <c r="Q2447" s="7"/>
    </row>
    <row r="2448" spans="1:17" x14ac:dyDescent="0.6">
      <c r="A2448" s="1">
        <v>43690</v>
      </c>
      <c r="B2448" s="3">
        <v>16.559999999999999</v>
      </c>
      <c r="C2448" s="5"/>
      <c r="D2448" s="7">
        <v>226</v>
      </c>
      <c r="E2448" s="3">
        <v>16.559999999999999</v>
      </c>
      <c r="G2448" s="7"/>
      <c r="Q2448" s="7"/>
    </row>
    <row r="2449" spans="1:17" x14ac:dyDescent="0.6">
      <c r="A2449" s="4">
        <v>43691</v>
      </c>
      <c r="B2449" s="3">
        <v>12.133333329999999</v>
      </c>
      <c r="C2449" s="5"/>
      <c r="D2449" s="7">
        <v>227</v>
      </c>
      <c r="E2449" s="3">
        <v>12.133333329999999</v>
      </c>
      <c r="G2449" s="7"/>
      <c r="Q2449" s="7"/>
    </row>
    <row r="2450" spans="1:17" x14ac:dyDescent="0.6">
      <c r="A2450" s="1">
        <v>43692</v>
      </c>
      <c r="B2450" s="3">
        <v>20.18</v>
      </c>
      <c r="C2450" s="5"/>
      <c r="D2450" s="7">
        <v>228</v>
      </c>
      <c r="E2450" s="3">
        <v>20.18</v>
      </c>
      <c r="G2450" s="7"/>
      <c r="Q2450" s="7"/>
    </row>
    <row r="2451" spans="1:17" x14ac:dyDescent="0.6">
      <c r="A2451" s="4">
        <v>43693</v>
      </c>
      <c r="B2451" s="3">
        <v>19.466666669999999</v>
      </c>
      <c r="C2451" s="5"/>
      <c r="D2451" s="7">
        <v>229</v>
      </c>
      <c r="E2451" s="3">
        <v>19.466666669999999</v>
      </c>
      <c r="G2451" s="7"/>
      <c r="Q2451" s="7"/>
    </row>
    <row r="2452" spans="1:17" x14ac:dyDescent="0.6">
      <c r="A2452" s="1">
        <v>43694</v>
      </c>
      <c r="C2452" s="5"/>
      <c r="D2452" s="7">
        <v>230</v>
      </c>
      <c r="G2452" s="7"/>
      <c r="Q2452" s="7"/>
    </row>
    <row r="2453" spans="1:17" x14ac:dyDescent="0.6">
      <c r="A2453" s="4">
        <v>43695</v>
      </c>
      <c r="B2453" s="3">
        <v>15.893333330000001</v>
      </c>
      <c r="C2453" s="5"/>
      <c r="D2453" s="7">
        <v>231</v>
      </c>
      <c r="E2453" s="3">
        <v>15.893333330000001</v>
      </c>
      <c r="G2453" s="7"/>
      <c r="Q2453" s="7"/>
    </row>
    <row r="2454" spans="1:17" x14ac:dyDescent="0.6">
      <c r="A2454" s="1">
        <v>43696</v>
      </c>
      <c r="B2454" s="3">
        <v>11.56</v>
      </c>
      <c r="C2454" s="5"/>
      <c r="D2454" s="7">
        <v>232</v>
      </c>
      <c r="E2454" s="3">
        <v>11.56</v>
      </c>
      <c r="G2454" s="7"/>
      <c r="Q2454" s="7"/>
    </row>
    <row r="2455" spans="1:17" x14ac:dyDescent="0.6">
      <c r="A2455" s="4">
        <v>43697</v>
      </c>
      <c r="B2455" s="3">
        <v>62.6</v>
      </c>
      <c r="C2455" s="5"/>
      <c r="D2455" s="7">
        <v>233</v>
      </c>
      <c r="E2455" s="3">
        <v>62.6</v>
      </c>
      <c r="G2455" s="7"/>
      <c r="Q2455" s="7"/>
    </row>
    <row r="2456" spans="1:17" x14ac:dyDescent="0.6">
      <c r="A2456" s="1">
        <v>43698</v>
      </c>
      <c r="C2456" s="5"/>
      <c r="D2456" s="7">
        <v>234</v>
      </c>
      <c r="G2456" s="7"/>
      <c r="Q2456" s="7"/>
    </row>
    <row r="2457" spans="1:17" x14ac:dyDescent="0.6">
      <c r="A2457" s="4">
        <v>43699</v>
      </c>
      <c r="B2457" s="3">
        <v>23.826666670000002</v>
      </c>
      <c r="C2457" s="5"/>
      <c r="D2457" s="7">
        <v>235</v>
      </c>
      <c r="E2457" s="3">
        <v>23.826666670000002</v>
      </c>
      <c r="G2457" s="7"/>
      <c r="Q2457" s="7"/>
    </row>
    <row r="2458" spans="1:17" x14ac:dyDescent="0.6">
      <c r="A2458" s="1">
        <v>43700</v>
      </c>
      <c r="B2458" s="3">
        <v>20.88</v>
      </c>
      <c r="C2458" s="5"/>
      <c r="D2458" s="7">
        <v>236</v>
      </c>
      <c r="E2458" s="3">
        <v>20.88</v>
      </c>
      <c r="G2458" s="7"/>
      <c r="Q2458" s="7"/>
    </row>
    <row r="2459" spans="1:17" x14ac:dyDescent="0.6">
      <c r="A2459" s="4">
        <v>43701</v>
      </c>
      <c r="B2459" s="3">
        <v>22.46</v>
      </c>
      <c r="C2459" s="5"/>
      <c r="D2459" s="7">
        <v>237</v>
      </c>
      <c r="E2459" s="3">
        <v>22.46</v>
      </c>
      <c r="G2459" s="7"/>
      <c r="Q2459" s="7"/>
    </row>
    <row r="2460" spans="1:17" x14ac:dyDescent="0.6">
      <c r="A2460" s="1">
        <v>43702</v>
      </c>
      <c r="C2460" s="5"/>
      <c r="D2460" s="7">
        <v>238</v>
      </c>
      <c r="G2460" s="7"/>
      <c r="Q2460" s="7"/>
    </row>
    <row r="2461" spans="1:17" x14ac:dyDescent="0.6">
      <c r="A2461" s="4">
        <v>43703</v>
      </c>
      <c r="B2461" s="3">
        <v>19.426666669999999</v>
      </c>
      <c r="C2461" s="5"/>
      <c r="D2461" s="7">
        <v>239</v>
      </c>
      <c r="E2461" s="3">
        <v>19.426666669999999</v>
      </c>
      <c r="G2461" s="7"/>
      <c r="Q2461" s="7"/>
    </row>
    <row r="2462" spans="1:17" x14ac:dyDescent="0.6">
      <c r="A2462" s="1">
        <v>43704</v>
      </c>
      <c r="B2462" s="3">
        <v>18.8</v>
      </c>
      <c r="C2462" s="5"/>
      <c r="D2462" s="7">
        <v>240</v>
      </c>
      <c r="E2462" s="3">
        <v>18.8</v>
      </c>
      <c r="G2462" s="7"/>
      <c r="Q2462" s="7"/>
    </row>
    <row r="2463" spans="1:17" x14ac:dyDescent="0.6">
      <c r="A2463" s="4">
        <v>43705</v>
      </c>
      <c r="C2463" s="5"/>
      <c r="D2463" s="7">
        <v>241</v>
      </c>
      <c r="G2463" s="7"/>
      <c r="Q2463" s="7"/>
    </row>
    <row r="2464" spans="1:17" x14ac:dyDescent="0.6">
      <c r="A2464" s="1">
        <v>43706</v>
      </c>
      <c r="B2464" s="3">
        <v>18.61333333</v>
      </c>
      <c r="C2464" s="5"/>
      <c r="D2464" s="7">
        <v>242</v>
      </c>
      <c r="E2464" s="3">
        <v>18.61333333</v>
      </c>
      <c r="G2464" s="7"/>
      <c r="Q2464" s="7"/>
    </row>
    <row r="2465" spans="1:17" x14ac:dyDescent="0.6">
      <c r="A2465" s="4">
        <v>43707</v>
      </c>
      <c r="C2465" s="5"/>
      <c r="D2465" s="7">
        <v>243</v>
      </c>
      <c r="G2465" s="7"/>
      <c r="Q2465" s="7"/>
    </row>
    <row r="2466" spans="1:17" x14ac:dyDescent="0.6">
      <c r="A2466" s="1">
        <v>43708</v>
      </c>
      <c r="B2466" s="3">
        <v>21.573333330000001</v>
      </c>
      <c r="C2466" s="5"/>
      <c r="D2466" s="7">
        <v>244</v>
      </c>
      <c r="E2466" s="3">
        <v>21.573333330000001</v>
      </c>
      <c r="G2466" s="7"/>
      <c r="Q2466" s="7"/>
    </row>
    <row r="2467" spans="1:17" x14ac:dyDescent="0.6">
      <c r="A2467" s="4">
        <v>43709</v>
      </c>
      <c r="B2467" s="3">
        <v>16.866666670000001</v>
      </c>
      <c r="C2467" s="5"/>
      <c r="D2467" s="7">
        <v>245</v>
      </c>
      <c r="E2467" s="3">
        <v>16.866666670000001</v>
      </c>
      <c r="G2467" s="7"/>
      <c r="Q2467" s="7"/>
    </row>
    <row r="2468" spans="1:17" x14ac:dyDescent="0.6">
      <c r="A2468" s="1">
        <v>43710</v>
      </c>
      <c r="C2468" s="5"/>
      <c r="D2468" s="7">
        <v>246</v>
      </c>
      <c r="G2468" s="7"/>
      <c r="Q2468" s="7"/>
    </row>
    <row r="2469" spans="1:17" x14ac:dyDescent="0.6">
      <c r="A2469" s="4">
        <v>43711</v>
      </c>
      <c r="C2469" s="5"/>
      <c r="D2469" s="7">
        <v>247</v>
      </c>
      <c r="G2469" s="7"/>
      <c r="Q2469" s="7"/>
    </row>
    <row r="2470" spans="1:17" x14ac:dyDescent="0.6">
      <c r="A2470" s="1">
        <v>43712</v>
      </c>
      <c r="C2470" s="5"/>
      <c r="D2470" s="7">
        <v>248</v>
      </c>
      <c r="G2470" s="7"/>
      <c r="Q2470" s="7"/>
    </row>
    <row r="2471" spans="1:17" x14ac:dyDescent="0.6">
      <c r="A2471" s="4">
        <v>43713</v>
      </c>
      <c r="C2471" s="5"/>
      <c r="D2471" s="7">
        <v>249</v>
      </c>
      <c r="G2471" s="7"/>
      <c r="Q2471" s="7"/>
    </row>
    <row r="2472" spans="1:17" x14ac:dyDescent="0.6">
      <c r="A2472" s="1">
        <v>43714</v>
      </c>
      <c r="C2472" s="5"/>
      <c r="D2472" s="7">
        <v>250</v>
      </c>
      <c r="G2472" s="7"/>
      <c r="Q2472" s="7"/>
    </row>
    <row r="2473" spans="1:17" x14ac:dyDescent="0.6">
      <c r="A2473" s="4">
        <v>43715</v>
      </c>
      <c r="C2473" s="5"/>
      <c r="D2473" s="7">
        <v>251</v>
      </c>
      <c r="G2473" s="7"/>
      <c r="Q2473" s="7"/>
    </row>
    <row r="2474" spans="1:17" x14ac:dyDescent="0.6">
      <c r="A2474" s="1">
        <v>43716</v>
      </c>
      <c r="C2474" s="5"/>
      <c r="D2474" s="7">
        <v>252</v>
      </c>
      <c r="G2474" s="7"/>
      <c r="Q2474" s="7"/>
    </row>
    <row r="2475" spans="1:17" x14ac:dyDescent="0.6">
      <c r="A2475" s="4">
        <v>43717</v>
      </c>
      <c r="C2475" s="5"/>
      <c r="D2475" s="7">
        <v>253</v>
      </c>
      <c r="G2475" s="7"/>
      <c r="Q2475" s="7"/>
    </row>
    <row r="2476" spans="1:17" x14ac:dyDescent="0.6">
      <c r="A2476" s="1">
        <v>43718</v>
      </c>
      <c r="C2476" s="5"/>
      <c r="D2476" s="7">
        <v>254</v>
      </c>
      <c r="G2476" s="7"/>
      <c r="Q2476" s="7"/>
    </row>
    <row r="2477" spans="1:17" x14ac:dyDescent="0.6">
      <c r="A2477" s="4">
        <v>43719</v>
      </c>
      <c r="C2477" s="5"/>
      <c r="D2477" s="7">
        <v>255</v>
      </c>
      <c r="G2477" s="7"/>
      <c r="Q2477" s="7"/>
    </row>
    <row r="2478" spans="1:17" x14ac:dyDescent="0.6">
      <c r="A2478" s="1">
        <v>43720</v>
      </c>
      <c r="C2478" s="5"/>
      <c r="D2478" s="7">
        <v>256</v>
      </c>
      <c r="G2478" s="7"/>
      <c r="Q2478" s="7"/>
    </row>
    <row r="2479" spans="1:17" x14ac:dyDescent="0.6">
      <c r="A2479" s="4">
        <v>43721</v>
      </c>
      <c r="C2479" s="5"/>
      <c r="D2479" s="7">
        <v>257</v>
      </c>
      <c r="G2479" s="7"/>
      <c r="Q2479" s="7"/>
    </row>
    <row r="2480" spans="1:17" x14ac:dyDescent="0.6">
      <c r="A2480" s="1">
        <v>43722</v>
      </c>
      <c r="C2480" s="5"/>
      <c r="D2480" s="7">
        <v>258</v>
      </c>
      <c r="G2480" s="7"/>
      <c r="Q2480" s="7"/>
    </row>
    <row r="2481" spans="1:17" x14ac:dyDescent="0.6">
      <c r="A2481" s="4">
        <v>43723</v>
      </c>
      <c r="C2481" s="5"/>
      <c r="D2481" s="7">
        <v>259</v>
      </c>
      <c r="G2481" s="7"/>
      <c r="Q2481" s="7"/>
    </row>
    <row r="2482" spans="1:17" x14ac:dyDescent="0.6">
      <c r="A2482" s="1">
        <v>43724</v>
      </c>
      <c r="C2482" s="5"/>
      <c r="D2482" s="7">
        <v>260</v>
      </c>
      <c r="G2482" s="7"/>
      <c r="Q2482" s="7"/>
    </row>
    <row r="2483" spans="1:17" x14ac:dyDescent="0.6">
      <c r="A2483" s="4">
        <v>43725</v>
      </c>
      <c r="C2483" s="5"/>
      <c r="D2483" s="7">
        <v>261</v>
      </c>
      <c r="G2483" s="7"/>
      <c r="Q2483" s="7"/>
    </row>
    <row r="2484" spans="1:17" x14ac:dyDescent="0.6">
      <c r="A2484" s="1">
        <v>43726</v>
      </c>
      <c r="C2484" s="5"/>
      <c r="D2484" s="7">
        <v>262</v>
      </c>
      <c r="G2484" s="7"/>
      <c r="Q2484" s="7"/>
    </row>
    <row r="2485" spans="1:17" x14ac:dyDescent="0.6">
      <c r="A2485" s="4">
        <v>43727</v>
      </c>
      <c r="B2485" s="3">
        <v>84.84</v>
      </c>
      <c r="C2485" s="5"/>
      <c r="D2485" s="7">
        <v>263</v>
      </c>
      <c r="E2485" s="3">
        <v>84.84</v>
      </c>
      <c r="G2485" s="7"/>
      <c r="Q2485" s="7"/>
    </row>
    <row r="2486" spans="1:17" x14ac:dyDescent="0.6">
      <c r="A2486" s="1">
        <v>43728</v>
      </c>
      <c r="C2486" s="5"/>
      <c r="D2486" s="7">
        <v>264</v>
      </c>
      <c r="G2486" s="7"/>
      <c r="Q2486" s="7"/>
    </row>
    <row r="2487" spans="1:17" x14ac:dyDescent="0.6">
      <c r="A2487" s="4">
        <v>43729</v>
      </c>
      <c r="C2487" s="5"/>
      <c r="D2487" s="7">
        <v>265</v>
      </c>
      <c r="G2487" s="7"/>
      <c r="Q2487" s="7"/>
    </row>
    <row r="2488" spans="1:17" x14ac:dyDescent="0.6">
      <c r="A2488" s="1">
        <v>43730</v>
      </c>
      <c r="C2488" s="5"/>
      <c r="D2488" s="7">
        <v>266</v>
      </c>
      <c r="G2488" s="7"/>
      <c r="Q2488" s="7"/>
    </row>
    <row r="2489" spans="1:17" x14ac:dyDescent="0.6">
      <c r="A2489" s="4">
        <v>43731</v>
      </c>
      <c r="C2489" s="5"/>
      <c r="D2489" s="7">
        <v>267</v>
      </c>
      <c r="G2489" s="7"/>
      <c r="Q2489" s="7"/>
    </row>
    <row r="2490" spans="1:17" x14ac:dyDescent="0.6">
      <c r="A2490" s="1">
        <v>43732</v>
      </c>
      <c r="C2490" s="5"/>
      <c r="D2490" s="7">
        <v>268</v>
      </c>
      <c r="G2490" s="7"/>
      <c r="Q2490" s="7"/>
    </row>
    <row r="2491" spans="1:17" x14ac:dyDescent="0.6">
      <c r="A2491" s="4">
        <v>43733</v>
      </c>
      <c r="C2491" s="5"/>
      <c r="D2491" s="7">
        <v>269</v>
      </c>
      <c r="G2491" s="7"/>
      <c r="Q2491" s="7"/>
    </row>
    <row r="2492" spans="1:17" x14ac:dyDescent="0.6">
      <c r="A2492" s="1">
        <v>43734</v>
      </c>
      <c r="C2492" s="5"/>
      <c r="D2492" s="7">
        <v>270</v>
      </c>
      <c r="G2492" s="7"/>
      <c r="Q2492" s="7"/>
    </row>
    <row r="2493" spans="1:17" x14ac:dyDescent="0.6">
      <c r="A2493" s="4">
        <v>43735</v>
      </c>
      <c r="C2493" s="5"/>
      <c r="D2493" s="7">
        <v>271</v>
      </c>
      <c r="G2493" s="7"/>
      <c r="Q2493" s="7"/>
    </row>
    <row r="2494" spans="1:17" x14ac:dyDescent="0.6">
      <c r="A2494" s="1">
        <v>43736</v>
      </c>
      <c r="C2494" s="5"/>
      <c r="D2494" s="7">
        <v>272</v>
      </c>
      <c r="G2494" s="7"/>
      <c r="Q2494" s="7"/>
    </row>
    <row r="2495" spans="1:17" x14ac:dyDescent="0.6">
      <c r="A2495" s="4">
        <v>43737</v>
      </c>
      <c r="C2495" s="5"/>
      <c r="D2495" s="7">
        <v>273</v>
      </c>
      <c r="G2495" s="7"/>
      <c r="Q2495" s="7"/>
    </row>
    <row r="2496" spans="1:17" x14ac:dyDescent="0.6">
      <c r="A2496" s="1">
        <v>43738</v>
      </c>
      <c r="C2496" s="5"/>
      <c r="D2496" s="7">
        <v>274</v>
      </c>
      <c r="G2496" s="7"/>
      <c r="Q2496" s="7"/>
    </row>
    <row r="2497" spans="1:17" x14ac:dyDescent="0.6">
      <c r="A2497" s="4">
        <v>43739</v>
      </c>
      <c r="C2497" s="5"/>
      <c r="D2497" s="7">
        <v>275</v>
      </c>
      <c r="G2497" s="7"/>
      <c r="Q2497" s="7"/>
    </row>
    <row r="2498" spans="1:17" x14ac:dyDescent="0.6">
      <c r="A2498" s="1">
        <v>43740</v>
      </c>
      <c r="C2498" s="5"/>
      <c r="D2498" s="7">
        <v>276</v>
      </c>
      <c r="G2498" s="7"/>
      <c r="Q2498" s="7"/>
    </row>
    <row r="2499" spans="1:17" x14ac:dyDescent="0.6">
      <c r="A2499" s="4">
        <v>43741</v>
      </c>
      <c r="C2499" s="5"/>
      <c r="D2499" s="7">
        <v>277</v>
      </c>
      <c r="G2499" s="7"/>
      <c r="Q2499" s="7"/>
    </row>
    <row r="2500" spans="1:17" x14ac:dyDescent="0.6">
      <c r="A2500" s="1">
        <v>43742</v>
      </c>
      <c r="C2500" s="5"/>
      <c r="D2500" s="7">
        <v>278</v>
      </c>
      <c r="G2500" s="7"/>
      <c r="Q2500" s="7"/>
    </row>
    <row r="2501" spans="1:17" x14ac:dyDescent="0.6">
      <c r="A2501" s="4">
        <v>43743</v>
      </c>
      <c r="C2501" s="5"/>
      <c r="D2501" s="7">
        <v>279</v>
      </c>
      <c r="G2501" s="7"/>
      <c r="Q2501" s="7"/>
    </row>
    <row r="2502" spans="1:17" x14ac:dyDescent="0.6">
      <c r="A2502" s="1">
        <v>43744</v>
      </c>
      <c r="C2502" s="5"/>
      <c r="D2502" s="7">
        <v>280</v>
      </c>
      <c r="G2502" s="7"/>
      <c r="Q2502" s="7"/>
    </row>
    <row r="2503" spans="1:17" x14ac:dyDescent="0.6">
      <c r="A2503" s="4">
        <v>43745</v>
      </c>
      <c r="C2503" s="5"/>
      <c r="D2503" s="7">
        <v>281</v>
      </c>
      <c r="G2503" s="7"/>
      <c r="Q2503" s="7"/>
    </row>
    <row r="2504" spans="1:17" x14ac:dyDescent="0.6">
      <c r="A2504" s="1">
        <v>43746</v>
      </c>
      <c r="C2504" s="5"/>
      <c r="D2504" s="7">
        <v>282</v>
      </c>
      <c r="G2504" s="7"/>
      <c r="Q2504" s="7"/>
    </row>
    <row r="2505" spans="1:17" x14ac:dyDescent="0.6">
      <c r="A2505" s="4">
        <v>43747</v>
      </c>
      <c r="C2505" s="5"/>
      <c r="D2505" s="7">
        <v>283</v>
      </c>
      <c r="G2505" s="7"/>
      <c r="Q2505" s="7"/>
    </row>
    <row r="2506" spans="1:17" x14ac:dyDescent="0.6">
      <c r="A2506" s="1">
        <v>43748</v>
      </c>
      <c r="C2506" s="5"/>
      <c r="D2506" s="7">
        <v>284</v>
      </c>
      <c r="G2506" s="7"/>
      <c r="Q2506" s="7"/>
    </row>
    <row r="2507" spans="1:17" x14ac:dyDescent="0.6">
      <c r="A2507" s="4">
        <v>43749</v>
      </c>
      <c r="C2507" s="5"/>
      <c r="D2507" s="7">
        <v>285</v>
      </c>
      <c r="G2507" s="7"/>
      <c r="Q2507" s="7"/>
    </row>
    <row r="2508" spans="1:17" x14ac:dyDescent="0.6">
      <c r="A2508" s="1">
        <v>43750</v>
      </c>
      <c r="C2508" s="5"/>
      <c r="D2508" s="7">
        <v>286</v>
      </c>
      <c r="G2508" s="7"/>
      <c r="Q2508" s="7"/>
    </row>
    <row r="2509" spans="1:17" x14ac:dyDescent="0.6">
      <c r="A2509" s="4">
        <v>43751</v>
      </c>
      <c r="C2509" s="5"/>
      <c r="D2509" s="7">
        <v>287</v>
      </c>
      <c r="G2509" s="7"/>
      <c r="Q2509" s="7"/>
    </row>
    <row r="2510" spans="1:17" x14ac:dyDescent="0.6">
      <c r="A2510" s="1">
        <v>43752</v>
      </c>
      <c r="B2510" s="3">
        <v>88.52</v>
      </c>
      <c r="C2510" s="5"/>
      <c r="D2510" s="7">
        <v>288</v>
      </c>
      <c r="E2510" s="3">
        <v>88.52</v>
      </c>
      <c r="G2510" s="7"/>
      <c r="Q2510" s="7"/>
    </row>
    <row r="2511" spans="1:17" x14ac:dyDescent="0.6">
      <c r="A2511" s="4">
        <v>43753</v>
      </c>
      <c r="B2511" s="3">
        <v>79.56</v>
      </c>
      <c r="C2511" s="5"/>
      <c r="D2511" s="7">
        <v>289</v>
      </c>
      <c r="E2511" s="3">
        <v>79.56</v>
      </c>
      <c r="G2511" s="7"/>
      <c r="Q2511" s="7"/>
    </row>
    <row r="2512" spans="1:17" x14ac:dyDescent="0.6">
      <c r="A2512" s="1">
        <v>43754</v>
      </c>
      <c r="C2512" s="5"/>
      <c r="D2512" s="7">
        <v>290</v>
      </c>
      <c r="G2512" s="7"/>
      <c r="Q2512" s="7"/>
    </row>
    <row r="2513" spans="1:17" x14ac:dyDescent="0.6">
      <c r="A2513" s="4">
        <v>43755</v>
      </c>
      <c r="C2513" s="5"/>
      <c r="D2513" s="7">
        <v>291</v>
      </c>
      <c r="G2513" s="7"/>
      <c r="Q2513" s="7"/>
    </row>
    <row r="2514" spans="1:17" x14ac:dyDescent="0.6">
      <c r="A2514" s="1">
        <v>43756</v>
      </c>
      <c r="C2514" s="5"/>
      <c r="D2514" s="7">
        <v>292</v>
      </c>
      <c r="G2514" s="7"/>
      <c r="Q2514" s="7"/>
    </row>
    <row r="2515" spans="1:17" x14ac:dyDescent="0.6">
      <c r="A2515" s="4">
        <v>43757</v>
      </c>
      <c r="C2515" s="5"/>
      <c r="D2515" s="7">
        <v>293</v>
      </c>
      <c r="G2515" s="7"/>
      <c r="Q2515" s="7"/>
    </row>
    <row r="2516" spans="1:17" x14ac:dyDescent="0.6">
      <c r="A2516" s="1">
        <v>43758</v>
      </c>
      <c r="C2516" s="5"/>
      <c r="D2516" s="7">
        <v>294</v>
      </c>
      <c r="G2516" s="7"/>
      <c r="Q2516" s="7"/>
    </row>
    <row r="2517" spans="1:17" x14ac:dyDescent="0.6">
      <c r="A2517" s="4">
        <v>43759</v>
      </c>
      <c r="B2517" s="3">
        <v>38.64</v>
      </c>
      <c r="C2517" s="5"/>
      <c r="D2517" s="7">
        <v>295</v>
      </c>
      <c r="E2517" s="3">
        <v>38.64</v>
      </c>
      <c r="G2517" s="7"/>
      <c r="Q2517" s="7"/>
    </row>
    <row r="2518" spans="1:17" x14ac:dyDescent="0.6">
      <c r="A2518" s="1">
        <v>43760</v>
      </c>
      <c r="C2518" s="5"/>
      <c r="D2518" s="7">
        <v>296</v>
      </c>
      <c r="G2518" s="7"/>
      <c r="Q2518" s="7"/>
    </row>
    <row r="2519" spans="1:17" x14ac:dyDescent="0.6">
      <c r="A2519" s="4">
        <v>43761</v>
      </c>
      <c r="C2519" s="5"/>
      <c r="D2519" s="7">
        <v>297</v>
      </c>
      <c r="G2519" s="7"/>
      <c r="Q2519" s="7"/>
    </row>
    <row r="2520" spans="1:17" x14ac:dyDescent="0.6">
      <c r="A2520" s="1">
        <v>43762</v>
      </c>
      <c r="C2520" s="5"/>
      <c r="D2520" s="7">
        <v>298</v>
      </c>
      <c r="G2520" s="7"/>
      <c r="Q2520" s="7"/>
    </row>
    <row r="2521" spans="1:17" x14ac:dyDescent="0.6">
      <c r="A2521" s="4">
        <v>43763</v>
      </c>
      <c r="C2521" s="5"/>
      <c r="D2521" s="7">
        <v>299</v>
      </c>
      <c r="G2521" s="7"/>
      <c r="Q2521" s="7"/>
    </row>
    <row r="2522" spans="1:17" x14ac:dyDescent="0.6">
      <c r="A2522" s="1">
        <v>43764</v>
      </c>
      <c r="C2522" s="5"/>
      <c r="D2522" s="7">
        <v>300</v>
      </c>
      <c r="G2522" s="7"/>
      <c r="Q2522" s="7"/>
    </row>
    <row r="2523" spans="1:17" x14ac:dyDescent="0.6">
      <c r="A2523" s="4">
        <v>43765</v>
      </c>
      <c r="C2523" s="5"/>
      <c r="D2523" s="7">
        <v>301</v>
      </c>
      <c r="G2523" s="7"/>
      <c r="Q2523" s="7"/>
    </row>
    <row r="2524" spans="1:17" x14ac:dyDescent="0.6">
      <c r="A2524" s="1">
        <v>43766</v>
      </c>
      <c r="C2524" s="5"/>
      <c r="D2524" s="7">
        <v>302</v>
      </c>
      <c r="G2524" s="7"/>
      <c r="Q2524" s="7"/>
    </row>
    <row r="2525" spans="1:17" x14ac:dyDescent="0.6">
      <c r="A2525" s="4">
        <v>43767</v>
      </c>
      <c r="B2525" s="3">
        <v>72.599999999999994</v>
      </c>
      <c r="C2525" s="5"/>
      <c r="D2525" s="7">
        <v>303</v>
      </c>
      <c r="E2525" s="3">
        <v>72.599999999999994</v>
      </c>
      <c r="G2525" s="7"/>
      <c r="Q2525" s="7"/>
    </row>
    <row r="2526" spans="1:17" x14ac:dyDescent="0.6">
      <c r="A2526" s="1">
        <v>43768</v>
      </c>
      <c r="C2526" s="5"/>
      <c r="D2526" s="7">
        <v>304</v>
      </c>
      <c r="G2526" s="7"/>
      <c r="Q2526" s="7"/>
    </row>
    <row r="2527" spans="1:17" x14ac:dyDescent="0.6">
      <c r="A2527" s="4">
        <v>43769</v>
      </c>
      <c r="B2527" s="3">
        <v>50.56</v>
      </c>
      <c r="C2527" s="5"/>
      <c r="D2527" s="7">
        <v>305</v>
      </c>
      <c r="E2527" s="3">
        <v>50.56</v>
      </c>
      <c r="G2527" s="7"/>
      <c r="Q2527" s="7"/>
    </row>
    <row r="2528" spans="1:17" x14ac:dyDescent="0.6">
      <c r="A2528" s="1">
        <v>43770</v>
      </c>
      <c r="C2528" s="5"/>
      <c r="D2528" s="7">
        <v>306</v>
      </c>
      <c r="G2528" s="7"/>
      <c r="Q2528" s="7"/>
    </row>
    <row r="2529" spans="1:17" x14ac:dyDescent="0.6">
      <c r="A2529" s="4">
        <v>43771</v>
      </c>
      <c r="C2529" s="5"/>
      <c r="D2529" s="7">
        <v>307</v>
      </c>
      <c r="G2529" s="7"/>
      <c r="Q2529" s="7"/>
    </row>
    <row r="2530" spans="1:17" x14ac:dyDescent="0.6">
      <c r="A2530" s="1">
        <v>43772</v>
      </c>
      <c r="B2530" s="3">
        <v>14.44</v>
      </c>
      <c r="C2530" s="5"/>
      <c r="D2530" s="7">
        <v>308</v>
      </c>
      <c r="E2530" s="3">
        <v>14.44</v>
      </c>
      <c r="G2530" s="7"/>
      <c r="Q2530" s="7"/>
    </row>
    <row r="2531" spans="1:17" x14ac:dyDescent="0.6">
      <c r="A2531" s="4">
        <v>43773</v>
      </c>
      <c r="C2531" s="5"/>
      <c r="D2531" s="7">
        <v>309</v>
      </c>
      <c r="G2531" s="7"/>
      <c r="Q2531" s="7"/>
    </row>
    <row r="2532" spans="1:17" x14ac:dyDescent="0.6">
      <c r="A2532" s="1">
        <v>43774</v>
      </c>
      <c r="B2532" s="3">
        <v>35.06</v>
      </c>
      <c r="C2532" s="5"/>
      <c r="D2532" s="7">
        <v>310</v>
      </c>
      <c r="E2532" s="3">
        <v>35.06</v>
      </c>
      <c r="G2532" s="7"/>
      <c r="Q2532" s="7"/>
    </row>
    <row r="2533" spans="1:17" x14ac:dyDescent="0.6">
      <c r="A2533" s="4">
        <v>43775</v>
      </c>
      <c r="B2533" s="3">
        <v>18.64</v>
      </c>
      <c r="C2533" s="5"/>
      <c r="D2533" s="7">
        <v>311</v>
      </c>
      <c r="E2533" s="3">
        <v>18.64</v>
      </c>
      <c r="G2533" s="7"/>
      <c r="Q2533" s="7"/>
    </row>
    <row r="2534" spans="1:17" x14ac:dyDescent="0.6">
      <c r="A2534" s="1">
        <v>43776</v>
      </c>
      <c r="C2534" s="5"/>
      <c r="D2534" s="7">
        <v>312</v>
      </c>
      <c r="G2534" s="7"/>
      <c r="Q2534" s="7"/>
    </row>
    <row r="2535" spans="1:17" x14ac:dyDescent="0.6">
      <c r="A2535" s="4">
        <v>43777</v>
      </c>
      <c r="C2535" s="5"/>
      <c r="D2535" s="7">
        <v>313</v>
      </c>
      <c r="G2535" s="7"/>
      <c r="Q2535" s="7"/>
    </row>
    <row r="2536" spans="1:17" x14ac:dyDescent="0.6">
      <c r="A2536" s="1">
        <v>43778</v>
      </c>
      <c r="C2536" s="5"/>
      <c r="D2536" s="7">
        <v>314</v>
      </c>
      <c r="G2536" s="7"/>
      <c r="Q2536" s="7"/>
    </row>
    <row r="2537" spans="1:17" x14ac:dyDescent="0.6">
      <c r="A2537" s="4">
        <v>43779</v>
      </c>
      <c r="C2537" s="5"/>
      <c r="D2537" s="7">
        <v>315</v>
      </c>
      <c r="G2537" s="7"/>
      <c r="Q2537" s="7"/>
    </row>
    <row r="2538" spans="1:17" x14ac:dyDescent="0.6">
      <c r="A2538" s="1">
        <v>43780</v>
      </c>
      <c r="C2538" s="5"/>
      <c r="D2538" s="7">
        <v>316</v>
      </c>
      <c r="G2538" s="7"/>
      <c r="Q2538" s="7"/>
    </row>
    <row r="2539" spans="1:17" x14ac:dyDescent="0.6">
      <c r="A2539" s="4">
        <v>43781</v>
      </c>
      <c r="C2539" s="5"/>
      <c r="D2539" s="7">
        <v>317</v>
      </c>
      <c r="G2539" s="7"/>
      <c r="Q2539" s="7"/>
    </row>
    <row r="2540" spans="1:17" x14ac:dyDescent="0.6">
      <c r="A2540" s="1">
        <v>43782</v>
      </c>
      <c r="C2540" s="5"/>
      <c r="D2540" s="7">
        <v>318</v>
      </c>
      <c r="G2540" s="7"/>
      <c r="Q2540" s="7"/>
    </row>
    <row r="2541" spans="1:17" x14ac:dyDescent="0.6">
      <c r="A2541" s="4">
        <v>43783</v>
      </c>
      <c r="C2541" s="5"/>
      <c r="D2541" s="7">
        <v>319</v>
      </c>
      <c r="G2541" s="7"/>
      <c r="Q2541" s="7"/>
    </row>
    <row r="2542" spans="1:17" x14ac:dyDescent="0.6">
      <c r="A2542" s="1">
        <v>43784</v>
      </c>
      <c r="C2542" s="5"/>
      <c r="D2542" s="7">
        <v>320</v>
      </c>
      <c r="G2542" s="7"/>
      <c r="Q2542" s="7"/>
    </row>
    <row r="2543" spans="1:17" x14ac:dyDescent="0.6">
      <c r="A2543" s="4">
        <v>43785</v>
      </c>
      <c r="C2543" s="5"/>
      <c r="D2543" s="7">
        <v>321</v>
      </c>
      <c r="G2543" s="7"/>
      <c r="Q2543" s="7"/>
    </row>
    <row r="2544" spans="1:17" x14ac:dyDescent="0.6">
      <c r="A2544" s="1">
        <v>43786</v>
      </c>
      <c r="C2544" s="5"/>
      <c r="D2544" s="7">
        <v>322</v>
      </c>
      <c r="G2544" s="7"/>
      <c r="Q2544" s="7"/>
    </row>
    <row r="2545" spans="1:17" x14ac:dyDescent="0.6">
      <c r="A2545" s="4">
        <v>43787</v>
      </c>
      <c r="C2545" s="5"/>
      <c r="D2545" s="7">
        <v>323</v>
      </c>
      <c r="G2545" s="7"/>
      <c r="Q2545" s="7"/>
    </row>
    <row r="2546" spans="1:17" x14ac:dyDescent="0.6">
      <c r="A2546" s="1">
        <v>43788</v>
      </c>
      <c r="C2546" s="5"/>
      <c r="D2546" s="7">
        <v>324</v>
      </c>
      <c r="G2546" s="7"/>
      <c r="Q2546" s="7"/>
    </row>
    <row r="2547" spans="1:17" x14ac:dyDescent="0.6">
      <c r="A2547" s="4">
        <v>43789</v>
      </c>
      <c r="C2547" s="5"/>
      <c r="D2547" s="7">
        <v>325</v>
      </c>
      <c r="G2547" s="7"/>
      <c r="Q2547" s="7"/>
    </row>
    <row r="2548" spans="1:17" x14ac:dyDescent="0.6">
      <c r="A2548" s="1">
        <v>43790</v>
      </c>
      <c r="C2548" s="5"/>
      <c r="D2548" s="7">
        <v>326</v>
      </c>
      <c r="G2548" s="7"/>
      <c r="Q2548" s="7"/>
    </row>
    <row r="2549" spans="1:17" x14ac:dyDescent="0.6">
      <c r="A2549" s="4">
        <v>43791</v>
      </c>
      <c r="C2549" s="5"/>
      <c r="D2549" s="7">
        <v>327</v>
      </c>
      <c r="G2549" s="7"/>
      <c r="Q2549" s="7"/>
    </row>
    <row r="2550" spans="1:17" x14ac:dyDescent="0.6">
      <c r="A2550" s="1">
        <v>43792</v>
      </c>
      <c r="C2550" s="5"/>
      <c r="D2550" s="7">
        <v>328</v>
      </c>
      <c r="G2550" s="7"/>
      <c r="Q2550" s="7"/>
    </row>
    <row r="2551" spans="1:17" x14ac:dyDescent="0.6">
      <c r="A2551" s="4">
        <v>43793</v>
      </c>
      <c r="C2551" s="5"/>
      <c r="D2551" s="7">
        <v>329</v>
      </c>
      <c r="G2551" s="7"/>
      <c r="Q2551" s="7"/>
    </row>
    <row r="2552" spans="1:17" x14ac:dyDescent="0.6">
      <c r="A2552" s="1">
        <v>43794</v>
      </c>
      <c r="C2552" s="5"/>
      <c r="D2552" s="7">
        <v>330</v>
      </c>
      <c r="G2552" s="7"/>
      <c r="Q2552" s="7"/>
    </row>
    <row r="2553" spans="1:17" x14ac:dyDescent="0.6">
      <c r="A2553" s="4">
        <v>43795</v>
      </c>
      <c r="C2553" s="5"/>
      <c r="D2553" s="7">
        <v>331</v>
      </c>
      <c r="G2553" s="7"/>
      <c r="Q2553" s="7"/>
    </row>
    <row r="2554" spans="1:17" x14ac:dyDescent="0.6">
      <c r="A2554" s="1">
        <v>43796</v>
      </c>
      <c r="C2554" s="5"/>
      <c r="D2554" s="7">
        <v>332</v>
      </c>
      <c r="G2554" s="7"/>
      <c r="Q2554" s="7"/>
    </row>
    <row r="2555" spans="1:17" x14ac:dyDescent="0.6">
      <c r="A2555" s="4">
        <v>43797</v>
      </c>
      <c r="C2555" s="5"/>
      <c r="D2555" s="7">
        <v>333</v>
      </c>
      <c r="G2555" s="7"/>
      <c r="Q2555" s="7"/>
    </row>
    <row r="2556" spans="1:17" x14ac:dyDescent="0.6">
      <c r="A2556" s="1">
        <v>43798</v>
      </c>
      <c r="C2556" s="5"/>
      <c r="D2556" s="7">
        <v>334</v>
      </c>
      <c r="G2556" s="7"/>
      <c r="Q2556" s="7"/>
    </row>
    <row r="2557" spans="1:17" x14ac:dyDescent="0.6">
      <c r="A2557" s="4">
        <v>43799</v>
      </c>
      <c r="C2557" s="5"/>
      <c r="D2557" s="7">
        <v>335</v>
      </c>
      <c r="G2557" s="7"/>
      <c r="Q2557" s="7"/>
    </row>
    <row r="2558" spans="1:17" x14ac:dyDescent="0.6">
      <c r="A2558" s="1">
        <v>43800</v>
      </c>
      <c r="C2558" s="5"/>
      <c r="D2558" s="7">
        <v>336</v>
      </c>
      <c r="G2558" s="7"/>
      <c r="Q2558" s="7"/>
    </row>
    <row r="2559" spans="1:17" x14ac:dyDescent="0.6">
      <c r="A2559" s="4">
        <v>43801</v>
      </c>
      <c r="C2559" s="5"/>
      <c r="D2559" s="7">
        <v>337</v>
      </c>
      <c r="G2559" s="7"/>
      <c r="Q2559" s="7"/>
    </row>
    <row r="2560" spans="1:17" x14ac:dyDescent="0.6">
      <c r="A2560" s="1">
        <v>43802</v>
      </c>
      <c r="C2560" s="5"/>
      <c r="D2560" s="7">
        <v>338</v>
      </c>
      <c r="G2560" s="7"/>
      <c r="Q2560" s="7"/>
    </row>
    <row r="2561" spans="1:17" x14ac:dyDescent="0.6">
      <c r="A2561" s="4">
        <v>43803</v>
      </c>
      <c r="C2561" s="5"/>
      <c r="D2561" s="7">
        <v>339</v>
      </c>
      <c r="G2561" s="7"/>
      <c r="Q2561" s="7"/>
    </row>
    <row r="2562" spans="1:17" x14ac:dyDescent="0.6">
      <c r="A2562" s="1">
        <v>43804</v>
      </c>
      <c r="C2562" s="5"/>
      <c r="D2562" s="7">
        <v>340</v>
      </c>
      <c r="G2562" s="7"/>
      <c r="Q2562" s="7"/>
    </row>
    <row r="2563" spans="1:17" x14ac:dyDescent="0.6">
      <c r="A2563" s="4">
        <v>43805</v>
      </c>
      <c r="C2563" s="5"/>
      <c r="D2563" s="7">
        <v>341</v>
      </c>
      <c r="G2563" s="7"/>
      <c r="Q2563" s="7"/>
    </row>
    <row r="2564" spans="1:17" x14ac:dyDescent="0.6">
      <c r="A2564" s="1">
        <v>43806</v>
      </c>
      <c r="C2564" s="5"/>
      <c r="D2564" s="7">
        <v>342</v>
      </c>
      <c r="G2564" s="7"/>
      <c r="Q2564" s="7"/>
    </row>
    <row r="2565" spans="1:17" x14ac:dyDescent="0.6">
      <c r="A2565" s="4">
        <v>43807</v>
      </c>
      <c r="C2565" s="5"/>
      <c r="D2565" s="7">
        <v>343</v>
      </c>
      <c r="G2565" s="7"/>
      <c r="Q2565" s="7"/>
    </row>
    <row r="2566" spans="1:17" x14ac:dyDescent="0.6">
      <c r="A2566" s="1">
        <v>43808</v>
      </c>
      <c r="C2566" s="5"/>
      <c r="D2566" s="7">
        <v>344</v>
      </c>
      <c r="G2566" s="7"/>
      <c r="Q2566" s="7"/>
    </row>
    <row r="2567" spans="1:17" x14ac:dyDescent="0.6">
      <c r="A2567" s="4">
        <v>43809</v>
      </c>
      <c r="C2567" s="5"/>
      <c r="D2567" s="7">
        <v>345</v>
      </c>
      <c r="G2567" s="7"/>
      <c r="Q2567" s="7"/>
    </row>
    <row r="2568" spans="1:17" x14ac:dyDescent="0.6">
      <c r="A2568" s="1">
        <v>43810</v>
      </c>
      <c r="C2568" s="5"/>
      <c r="D2568" s="7">
        <v>346</v>
      </c>
      <c r="G2568" s="7"/>
      <c r="Q2568" s="7"/>
    </row>
    <row r="2569" spans="1:17" x14ac:dyDescent="0.6">
      <c r="A2569" s="4">
        <v>43811</v>
      </c>
      <c r="C2569" s="5"/>
      <c r="D2569" s="7">
        <v>347</v>
      </c>
      <c r="G2569" s="7"/>
      <c r="Q2569" s="7"/>
    </row>
    <row r="2570" spans="1:17" x14ac:dyDescent="0.6">
      <c r="A2570" s="1">
        <v>43812</v>
      </c>
      <c r="C2570" s="5"/>
      <c r="D2570" s="7">
        <v>348</v>
      </c>
      <c r="G2570" s="7"/>
      <c r="Q2570" s="7"/>
    </row>
    <row r="2571" spans="1:17" x14ac:dyDescent="0.6">
      <c r="A2571" s="4">
        <v>43813</v>
      </c>
      <c r="C2571" s="5"/>
      <c r="D2571" s="7">
        <v>349</v>
      </c>
      <c r="G2571" s="7"/>
      <c r="Q2571" s="7"/>
    </row>
    <row r="2572" spans="1:17" x14ac:dyDescent="0.6">
      <c r="A2572" s="1">
        <v>43814</v>
      </c>
      <c r="C2572" s="5"/>
      <c r="D2572" s="7">
        <v>350</v>
      </c>
      <c r="G2572" s="7"/>
      <c r="Q2572" s="7"/>
    </row>
    <row r="2573" spans="1:17" x14ac:dyDescent="0.6">
      <c r="A2573" s="4">
        <v>43815</v>
      </c>
      <c r="C2573" s="5"/>
      <c r="D2573" s="7">
        <v>351</v>
      </c>
      <c r="G2573" s="7"/>
      <c r="Q2573" s="7"/>
    </row>
    <row r="2574" spans="1:17" x14ac:dyDescent="0.6">
      <c r="A2574" s="1">
        <v>43816</v>
      </c>
      <c r="C2574" s="5"/>
      <c r="D2574" s="7">
        <v>352</v>
      </c>
      <c r="G2574" s="7"/>
      <c r="Q2574" s="7"/>
    </row>
    <row r="2575" spans="1:17" x14ac:dyDescent="0.6">
      <c r="A2575" s="4">
        <v>43817</v>
      </c>
      <c r="C2575" s="5"/>
      <c r="D2575" s="7">
        <v>353</v>
      </c>
      <c r="G2575" s="7"/>
      <c r="Q2575" s="7"/>
    </row>
    <row r="2576" spans="1:17" x14ac:dyDescent="0.6">
      <c r="A2576" s="1">
        <v>43818</v>
      </c>
      <c r="C2576" s="5"/>
      <c r="D2576" s="7">
        <v>354</v>
      </c>
      <c r="G2576" s="7"/>
      <c r="Q2576" s="7"/>
    </row>
    <row r="2577" spans="1:17" x14ac:dyDescent="0.6">
      <c r="A2577" s="4">
        <v>43819</v>
      </c>
      <c r="C2577" s="5"/>
      <c r="D2577" s="7">
        <v>355</v>
      </c>
      <c r="G2577" s="7"/>
      <c r="Q2577" s="7"/>
    </row>
    <row r="2578" spans="1:17" x14ac:dyDescent="0.6">
      <c r="A2578" s="1">
        <v>43820</v>
      </c>
      <c r="C2578" s="5"/>
      <c r="D2578" s="7">
        <v>356</v>
      </c>
      <c r="G2578" s="7"/>
      <c r="Q2578" s="7"/>
    </row>
    <row r="2579" spans="1:17" x14ac:dyDescent="0.6">
      <c r="A2579" s="4">
        <v>43821</v>
      </c>
      <c r="C2579" s="5"/>
      <c r="D2579" s="7">
        <v>357</v>
      </c>
      <c r="G2579" s="7"/>
      <c r="Q2579" s="7"/>
    </row>
    <row r="2580" spans="1:17" x14ac:dyDescent="0.6">
      <c r="A2580" s="1">
        <v>43822</v>
      </c>
      <c r="C2580" s="5"/>
      <c r="D2580" s="7">
        <v>358</v>
      </c>
      <c r="G2580" s="7"/>
      <c r="Q2580" s="7"/>
    </row>
    <row r="2581" spans="1:17" x14ac:dyDescent="0.6">
      <c r="A2581" s="4">
        <v>43823</v>
      </c>
      <c r="C2581" s="5"/>
      <c r="D2581" s="7">
        <v>359</v>
      </c>
      <c r="G2581" s="7"/>
      <c r="Q2581" s="7"/>
    </row>
    <row r="2582" spans="1:17" x14ac:dyDescent="0.6">
      <c r="A2582" s="1">
        <v>43824</v>
      </c>
      <c r="C2582" s="5"/>
      <c r="D2582" s="7">
        <v>360</v>
      </c>
      <c r="G2582" s="7"/>
      <c r="Q2582" s="7"/>
    </row>
    <row r="2583" spans="1:17" x14ac:dyDescent="0.6">
      <c r="A2583" s="4">
        <v>43825</v>
      </c>
      <c r="C2583" s="5"/>
      <c r="D2583" s="7">
        <v>361</v>
      </c>
      <c r="G2583" s="7"/>
      <c r="Q2583" s="7"/>
    </row>
    <row r="2584" spans="1:17" x14ac:dyDescent="0.6">
      <c r="A2584" s="1">
        <v>43826</v>
      </c>
      <c r="C2584" s="5"/>
      <c r="D2584" s="7">
        <v>362</v>
      </c>
      <c r="G2584" s="7"/>
      <c r="Q2584" s="7"/>
    </row>
    <row r="2585" spans="1:17" x14ac:dyDescent="0.6">
      <c r="A2585" s="4">
        <v>43827</v>
      </c>
      <c r="C2585" s="5"/>
      <c r="D2585" s="7">
        <v>363</v>
      </c>
      <c r="G2585" s="7"/>
      <c r="Q2585" s="7"/>
    </row>
    <row r="2586" spans="1:17" x14ac:dyDescent="0.6">
      <c r="A2586" s="1">
        <v>43828</v>
      </c>
      <c r="C2586" s="5"/>
      <c r="D2586" s="7">
        <v>364</v>
      </c>
      <c r="G2586" s="7"/>
      <c r="Q2586" s="7"/>
    </row>
    <row r="2587" spans="1:17" x14ac:dyDescent="0.6">
      <c r="A2587" s="4">
        <v>43829</v>
      </c>
      <c r="C2587" s="5"/>
      <c r="D2587" s="7">
        <v>365</v>
      </c>
      <c r="G2587" s="7"/>
      <c r="Q2587" s="7"/>
    </row>
    <row r="2588" spans="1:17" x14ac:dyDescent="0.6">
      <c r="A2588" s="1">
        <v>43830</v>
      </c>
      <c r="C2588" s="5"/>
      <c r="D2588" s="7">
        <v>366</v>
      </c>
      <c r="G2588" s="7"/>
      <c r="Q2588" s="7"/>
    </row>
    <row r="2589" spans="1:17" x14ac:dyDescent="0.6">
      <c r="A2589" s="4">
        <v>43831</v>
      </c>
      <c r="C2589" s="5"/>
      <c r="D2589" s="7">
        <v>1</v>
      </c>
      <c r="G2589" s="7"/>
      <c r="Q2589" s="7"/>
    </row>
    <row r="2590" spans="1:17" x14ac:dyDescent="0.6">
      <c r="A2590" s="1">
        <v>43832</v>
      </c>
      <c r="C2590" s="5"/>
      <c r="D2590" s="7">
        <v>2</v>
      </c>
      <c r="G2590" s="7"/>
      <c r="Q2590" s="7"/>
    </row>
    <row r="2591" spans="1:17" x14ac:dyDescent="0.6">
      <c r="A2591" s="4">
        <v>43833</v>
      </c>
      <c r="C2591" s="5"/>
      <c r="D2591" s="7">
        <v>3</v>
      </c>
      <c r="G2591" s="7"/>
      <c r="Q2591" s="7"/>
    </row>
    <row r="2592" spans="1:17" x14ac:dyDescent="0.6">
      <c r="A2592" s="1">
        <v>43834</v>
      </c>
      <c r="C2592" s="5"/>
      <c r="D2592" s="7">
        <v>4</v>
      </c>
      <c r="G2592" s="7"/>
      <c r="Q2592" s="7"/>
    </row>
    <row r="2593" spans="1:17" x14ac:dyDescent="0.6">
      <c r="A2593" s="4">
        <v>43835</v>
      </c>
      <c r="C2593" s="5"/>
      <c r="D2593" s="7">
        <v>5</v>
      </c>
      <c r="G2593" s="7"/>
      <c r="Q2593" s="7"/>
    </row>
    <row r="2594" spans="1:17" x14ac:dyDescent="0.6">
      <c r="A2594" s="1">
        <v>43836</v>
      </c>
      <c r="C2594" s="5"/>
      <c r="D2594" s="7">
        <v>6</v>
      </c>
      <c r="G2594" s="7"/>
      <c r="Q2594" s="7"/>
    </row>
    <row r="2595" spans="1:17" x14ac:dyDescent="0.6">
      <c r="A2595" s="4">
        <v>43837</v>
      </c>
      <c r="C2595" s="5"/>
      <c r="D2595" s="7">
        <v>7</v>
      </c>
      <c r="G2595" s="7"/>
      <c r="Q2595" s="7"/>
    </row>
    <row r="2596" spans="1:17" x14ac:dyDescent="0.6">
      <c r="A2596" s="1">
        <v>43838</v>
      </c>
      <c r="C2596" s="5"/>
      <c r="D2596" s="7">
        <v>8</v>
      </c>
      <c r="G2596" s="7"/>
      <c r="Q2596" s="7"/>
    </row>
    <row r="2597" spans="1:17" x14ac:dyDescent="0.6">
      <c r="A2597" s="4">
        <v>43839</v>
      </c>
      <c r="C2597" s="5"/>
      <c r="D2597" s="7">
        <v>9</v>
      </c>
      <c r="G2597" s="7"/>
      <c r="Q2597" s="7"/>
    </row>
    <row r="2598" spans="1:17" x14ac:dyDescent="0.6">
      <c r="A2598" s="1">
        <v>43840</v>
      </c>
      <c r="C2598" s="5"/>
      <c r="D2598" s="7">
        <v>10</v>
      </c>
      <c r="G2598" s="7"/>
      <c r="Q2598" s="7"/>
    </row>
    <row r="2599" spans="1:17" x14ac:dyDescent="0.6">
      <c r="A2599" s="4">
        <v>43841</v>
      </c>
      <c r="C2599" s="5"/>
      <c r="D2599" s="7">
        <v>11</v>
      </c>
      <c r="G2599" s="7"/>
      <c r="Q2599" s="7"/>
    </row>
    <row r="2600" spans="1:17" x14ac:dyDescent="0.6">
      <c r="A2600" s="1">
        <v>43842</v>
      </c>
      <c r="C2600" s="5"/>
      <c r="D2600" s="7">
        <v>12</v>
      </c>
      <c r="G2600" s="7"/>
      <c r="Q2600" s="7"/>
    </row>
    <row r="2601" spans="1:17" x14ac:dyDescent="0.6">
      <c r="A2601" s="4">
        <v>43843</v>
      </c>
      <c r="C2601" s="5"/>
      <c r="D2601" s="7">
        <v>13</v>
      </c>
      <c r="G2601" s="7"/>
      <c r="Q2601" s="7"/>
    </row>
    <row r="2602" spans="1:17" x14ac:dyDescent="0.6">
      <c r="A2602" s="1">
        <v>43844</v>
      </c>
      <c r="C2602" s="5"/>
      <c r="D2602" s="7">
        <v>14</v>
      </c>
      <c r="G2602" s="7"/>
      <c r="Q2602" s="7"/>
    </row>
    <row r="2603" spans="1:17" x14ac:dyDescent="0.6">
      <c r="A2603" s="4">
        <v>43845</v>
      </c>
      <c r="C2603" s="5"/>
      <c r="D2603" s="7">
        <v>15</v>
      </c>
      <c r="G2603" s="7"/>
      <c r="Q2603" s="7"/>
    </row>
    <row r="2604" spans="1:17" x14ac:dyDescent="0.6">
      <c r="A2604" s="1">
        <v>43846</v>
      </c>
      <c r="C2604" s="5"/>
      <c r="D2604" s="7">
        <v>16</v>
      </c>
      <c r="G2604" s="7"/>
      <c r="Q2604" s="7"/>
    </row>
    <row r="2605" spans="1:17" x14ac:dyDescent="0.6">
      <c r="A2605" s="4">
        <v>43847</v>
      </c>
      <c r="C2605" s="5"/>
      <c r="D2605" s="7">
        <v>17</v>
      </c>
      <c r="G2605" s="7"/>
      <c r="Q2605" s="7"/>
    </row>
    <row r="2606" spans="1:17" x14ac:dyDescent="0.6">
      <c r="A2606" s="1">
        <v>43848</v>
      </c>
      <c r="C2606" s="5"/>
      <c r="D2606" s="7">
        <v>18</v>
      </c>
      <c r="G2606" s="7"/>
      <c r="Q2606" s="7"/>
    </row>
    <row r="2607" spans="1:17" x14ac:dyDescent="0.6">
      <c r="A2607" s="4">
        <v>43849</v>
      </c>
      <c r="C2607" s="5"/>
      <c r="D2607" s="7">
        <v>19</v>
      </c>
      <c r="G2607" s="7"/>
      <c r="Q2607" s="7"/>
    </row>
    <row r="2608" spans="1:17" x14ac:dyDescent="0.6">
      <c r="A2608" s="1">
        <v>43850</v>
      </c>
      <c r="C2608" s="5"/>
      <c r="D2608" s="7">
        <v>20</v>
      </c>
      <c r="G2608" s="7"/>
      <c r="Q2608" s="7"/>
    </row>
    <row r="2609" spans="1:17" x14ac:dyDescent="0.6">
      <c r="A2609" s="4">
        <v>43851</v>
      </c>
      <c r="C2609" s="5"/>
      <c r="D2609" s="7">
        <v>21</v>
      </c>
      <c r="G2609" s="7"/>
      <c r="Q2609" s="7"/>
    </row>
    <row r="2610" spans="1:17" x14ac:dyDescent="0.6">
      <c r="A2610" s="1">
        <v>43852</v>
      </c>
      <c r="C2610" s="5"/>
      <c r="D2610" s="7">
        <v>22</v>
      </c>
      <c r="G2610" s="7"/>
      <c r="Q2610" s="7"/>
    </row>
    <row r="2611" spans="1:17" x14ac:dyDescent="0.6">
      <c r="A2611" s="4">
        <v>43853</v>
      </c>
      <c r="C2611" s="5"/>
      <c r="D2611" s="7">
        <v>23</v>
      </c>
      <c r="G2611" s="7"/>
      <c r="Q2611" s="7"/>
    </row>
    <row r="2612" spans="1:17" x14ac:dyDescent="0.6">
      <c r="A2612" s="1">
        <v>43854</v>
      </c>
      <c r="C2612" s="5"/>
      <c r="D2612" s="7">
        <v>24</v>
      </c>
      <c r="G2612" s="7"/>
      <c r="Q2612" s="7"/>
    </row>
    <row r="2613" spans="1:17" x14ac:dyDescent="0.6">
      <c r="A2613" s="4">
        <v>43855</v>
      </c>
      <c r="C2613" s="5"/>
      <c r="D2613" s="7">
        <v>25</v>
      </c>
      <c r="G2613" s="7"/>
      <c r="Q2613" s="7"/>
    </row>
    <row r="2614" spans="1:17" x14ac:dyDescent="0.6">
      <c r="A2614" s="1">
        <v>43856</v>
      </c>
      <c r="C2614" s="5"/>
      <c r="D2614" s="7">
        <v>26</v>
      </c>
      <c r="G2614" s="7"/>
      <c r="Q2614" s="7"/>
    </row>
    <row r="2615" spans="1:17" x14ac:dyDescent="0.6">
      <c r="A2615" s="4">
        <v>43857</v>
      </c>
      <c r="C2615" s="5"/>
      <c r="D2615" s="7">
        <v>27</v>
      </c>
      <c r="G2615" s="7"/>
      <c r="Q2615" s="7"/>
    </row>
    <row r="2616" spans="1:17" x14ac:dyDescent="0.6">
      <c r="A2616" s="1">
        <v>43858</v>
      </c>
      <c r="C2616" s="5"/>
      <c r="D2616" s="7">
        <v>28</v>
      </c>
      <c r="G2616" s="7"/>
      <c r="Q2616" s="7"/>
    </row>
    <row r="2617" spans="1:17" x14ac:dyDescent="0.6">
      <c r="A2617" s="4">
        <v>43859</v>
      </c>
      <c r="C2617" s="5"/>
      <c r="D2617" s="7">
        <v>29</v>
      </c>
      <c r="G2617" s="7"/>
      <c r="Q2617" s="7"/>
    </row>
    <row r="2618" spans="1:17" x14ac:dyDescent="0.6">
      <c r="A2618" s="1">
        <v>43860</v>
      </c>
      <c r="C2618" s="5"/>
      <c r="D2618" s="7">
        <v>30</v>
      </c>
      <c r="G2618" s="7"/>
      <c r="Q2618" s="7"/>
    </row>
    <row r="2619" spans="1:17" x14ac:dyDescent="0.6">
      <c r="A2619" s="4">
        <v>43861</v>
      </c>
      <c r="C2619" s="5"/>
      <c r="D2619" s="7">
        <v>31</v>
      </c>
      <c r="G2619" s="7"/>
      <c r="Q2619" s="7"/>
    </row>
    <row r="2620" spans="1:17" x14ac:dyDescent="0.6">
      <c r="A2620" s="1">
        <v>43862</v>
      </c>
      <c r="C2620" s="5"/>
      <c r="D2620" s="7">
        <v>32</v>
      </c>
      <c r="G2620" s="7"/>
      <c r="Q2620" s="7"/>
    </row>
    <row r="2621" spans="1:17" x14ac:dyDescent="0.6">
      <c r="A2621" s="4">
        <v>43863</v>
      </c>
      <c r="C2621" s="5"/>
      <c r="D2621" s="7">
        <v>33</v>
      </c>
      <c r="G2621" s="7"/>
      <c r="Q2621" s="7"/>
    </row>
    <row r="2622" spans="1:17" x14ac:dyDescent="0.6">
      <c r="A2622" s="1">
        <v>43864</v>
      </c>
      <c r="C2622" s="5"/>
      <c r="D2622" s="7">
        <v>34</v>
      </c>
      <c r="G2622" s="7"/>
      <c r="Q2622" s="7"/>
    </row>
    <row r="2623" spans="1:17" x14ac:dyDescent="0.6">
      <c r="A2623" s="4">
        <v>43865</v>
      </c>
      <c r="C2623" s="5"/>
      <c r="D2623" s="7">
        <v>35</v>
      </c>
      <c r="G2623" s="7"/>
      <c r="Q2623" s="7"/>
    </row>
    <row r="2624" spans="1:17" x14ac:dyDescent="0.6">
      <c r="A2624" s="1">
        <v>43866</v>
      </c>
      <c r="C2624" s="5"/>
      <c r="D2624" s="7">
        <v>36</v>
      </c>
      <c r="G2624" s="7"/>
      <c r="Q2624" s="7"/>
    </row>
    <row r="2625" spans="1:17" x14ac:dyDescent="0.6">
      <c r="A2625" s="4">
        <v>43867</v>
      </c>
      <c r="C2625" s="5"/>
      <c r="D2625" s="7">
        <v>37</v>
      </c>
      <c r="G2625" s="7"/>
      <c r="Q2625" s="7"/>
    </row>
    <row r="2626" spans="1:17" x14ac:dyDescent="0.6">
      <c r="A2626" s="1">
        <v>43868</v>
      </c>
      <c r="C2626" s="5"/>
      <c r="D2626" s="7">
        <v>38</v>
      </c>
      <c r="G2626" s="7"/>
      <c r="Q2626" s="7"/>
    </row>
    <row r="2627" spans="1:17" x14ac:dyDescent="0.6">
      <c r="A2627" s="4">
        <v>43869</v>
      </c>
      <c r="C2627" s="5"/>
      <c r="D2627" s="7">
        <v>39</v>
      </c>
      <c r="G2627" s="7"/>
      <c r="Q2627" s="7"/>
    </row>
    <row r="2628" spans="1:17" x14ac:dyDescent="0.6">
      <c r="A2628" s="1">
        <v>43870</v>
      </c>
      <c r="C2628" s="5"/>
      <c r="D2628" s="7">
        <v>40</v>
      </c>
      <c r="G2628" s="7"/>
      <c r="Q2628" s="7"/>
    </row>
    <row r="2629" spans="1:17" x14ac:dyDescent="0.6">
      <c r="A2629" s="4">
        <v>43871</v>
      </c>
      <c r="C2629" s="5"/>
      <c r="D2629" s="7">
        <v>41</v>
      </c>
      <c r="G2629" s="7"/>
      <c r="Q2629" s="7"/>
    </row>
    <row r="2630" spans="1:17" x14ac:dyDescent="0.6">
      <c r="A2630" s="1">
        <v>43872</v>
      </c>
      <c r="C2630" s="5"/>
      <c r="D2630" s="7">
        <v>42</v>
      </c>
      <c r="G2630" s="7"/>
      <c r="Q2630" s="7"/>
    </row>
    <row r="2631" spans="1:17" x14ac:dyDescent="0.6">
      <c r="A2631" s="4">
        <v>43873</v>
      </c>
      <c r="C2631" s="5"/>
      <c r="D2631" s="7">
        <v>43</v>
      </c>
      <c r="G2631" s="7"/>
      <c r="Q2631" s="7"/>
    </row>
    <row r="2632" spans="1:17" x14ac:dyDescent="0.6">
      <c r="A2632" s="1">
        <v>43874</v>
      </c>
      <c r="C2632" s="5"/>
      <c r="D2632" s="7">
        <v>44</v>
      </c>
      <c r="G2632" s="7"/>
      <c r="Q2632" s="7"/>
    </row>
    <row r="2633" spans="1:17" x14ac:dyDescent="0.6">
      <c r="A2633" s="4">
        <v>43875</v>
      </c>
      <c r="C2633" s="5"/>
      <c r="D2633" s="7">
        <v>45</v>
      </c>
      <c r="G2633" s="7"/>
      <c r="Q2633" s="7"/>
    </row>
    <row r="2634" spans="1:17" x14ac:dyDescent="0.6">
      <c r="A2634" s="1">
        <v>43876</v>
      </c>
      <c r="C2634" s="5"/>
      <c r="D2634" s="7">
        <v>46</v>
      </c>
      <c r="G2634" s="7"/>
      <c r="Q2634" s="7"/>
    </row>
    <row r="2635" spans="1:17" x14ac:dyDescent="0.6">
      <c r="A2635" s="4">
        <v>43877</v>
      </c>
      <c r="C2635" s="5"/>
      <c r="D2635" s="7">
        <v>47</v>
      </c>
      <c r="G2635" s="7"/>
      <c r="Q2635" s="7"/>
    </row>
    <row r="2636" spans="1:17" x14ac:dyDescent="0.6">
      <c r="A2636" s="1">
        <v>43878</v>
      </c>
      <c r="C2636" s="5"/>
      <c r="D2636" s="7">
        <v>48</v>
      </c>
      <c r="G2636" s="7"/>
      <c r="Q2636" s="7"/>
    </row>
    <row r="2637" spans="1:17" x14ac:dyDescent="0.6">
      <c r="A2637" s="4">
        <v>43879</v>
      </c>
      <c r="C2637" s="5"/>
      <c r="D2637" s="7">
        <v>49</v>
      </c>
      <c r="G2637" s="7"/>
      <c r="Q2637" s="7"/>
    </row>
    <row r="2638" spans="1:17" x14ac:dyDescent="0.6">
      <c r="A2638" s="1">
        <v>43880</v>
      </c>
      <c r="C2638" s="5"/>
      <c r="D2638" s="7">
        <v>50</v>
      </c>
      <c r="G2638" s="7"/>
      <c r="Q2638" s="7"/>
    </row>
    <row r="2639" spans="1:17" x14ac:dyDescent="0.6">
      <c r="A2639" s="4">
        <v>43881</v>
      </c>
      <c r="C2639" s="5"/>
      <c r="D2639" s="7">
        <v>51</v>
      </c>
      <c r="G2639" s="7"/>
      <c r="Q2639" s="7"/>
    </row>
    <row r="2640" spans="1:17" x14ac:dyDescent="0.6">
      <c r="A2640" s="1">
        <v>43882</v>
      </c>
      <c r="C2640" s="5"/>
      <c r="D2640" s="7">
        <v>52</v>
      </c>
      <c r="G2640" s="7"/>
      <c r="Q2640" s="7"/>
    </row>
    <row r="2641" spans="1:17" x14ac:dyDescent="0.6">
      <c r="A2641" s="4">
        <v>43883</v>
      </c>
      <c r="C2641" s="5"/>
      <c r="D2641" s="7">
        <v>53</v>
      </c>
      <c r="G2641" s="7"/>
      <c r="Q2641" s="7"/>
    </row>
    <row r="2642" spans="1:17" x14ac:dyDescent="0.6">
      <c r="A2642" s="1">
        <v>43884</v>
      </c>
      <c r="C2642" s="5"/>
      <c r="D2642" s="7">
        <v>54</v>
      </c>
      <c r="G2642" s="7"/>
      <c r="Q2642" s="7"/>
    </row>
    <row r="2643" spans="1:17" x14ac:dyDescent="0.6">
      <c r="A2643" s="4">
        <v>43885</v>
      </c>
      <c r="C2643" s="5"/>
      <c r="D2643" s="7">
        <v>55</v>
      </c>
      <c r="G2643" s="7"/>
      <c r="Q2643" s="7"/>
    </row>
    <row r="2644" spans="1:17" x14ac:dyDescent="0.6">
      <c r="A2644" s="1">
        <v>43886</v>
      </c>
      <c r="C2644" s="5"/>
      <c r="D2644" s="7">
        <v>56</v>
      </c>
      <c r="G2644" s="7"/>
      <c r="Q2644" s="7"/>
    </row>
    <row r="2645" spans="1:17" x14ac:dyDescent="0.6">
      <c r="A2645" s="4">
        <v>43887</v>
      </c>
      <c r="C2645" s="5"/>
      <c r="D2645" s="7">
        <v>57</v>
      </c>
      <c r="G2645" s="7"/>
      <c r="Q2645" s="7"/>
    </row>
    <row r="2646" spans="1:17" x14ac:dyDescent="0.6">
      <c r="A2646" s="1">
        <v>43888</v>
      </c>
      <c r="C2646" s="5"/>
      <c r="D2646" s="7">
        <v>58</v>
      </c>
      <c r="G2646" s="7"/>
      <c r="Q2646" s="7"/>
    </row>
    <row r="2647" spans="1:17" x14ac:dyDescent="0.6">
      <c r="A2647" s="4">
        <v>43889</v>
      </c>
      <c r="C2647" s="5"/>
      <c r="D2647" s="7">
        <v>59</v>
      </c>
      <c r="G2647" s="7"/>
      <c r="Q2647" s="7"/>
    </row>
    <row r="2648" spans="1:17" x14ac:dyDescent="0.6">
      <c r="A2648" s="1">
        <v>43890</v>
      </c>
      <c r="C2648" s="5"/>
      <c r="D2648" s="7">
        <v>60</v>
      </c>
      <c r="G2648" s="7"/>
      <c r="Q2648" s="7"/>
    </row>
    <row r="2649" spans="1:17" x14ac:dyDescent="0.6">
      <c r="A2649" s="4">
        <v>43891</v>
      </c>
      <c r="C2649" s="5"/>
      <c r="D2649" s="7">
        <v>61</v>
      </c>
      <c r="G2649" s="7"/>
      <c r="Q2649" s="7"/>
    </row>
    <row r="2650" spans="1:17" x14ac:dyDescent="0.6">
      <c r="A2650" s="1">
        <v>43892</v>
      </c>
      <c r="C2650" s="5"/>
      <c r="D2650" s="7">
        <v>62</v>
      </c>
      <c r="G2650" s="7"/>
      <c r="Q2650" s="7"/>
    </row>
    <row r="2651" spans="1:17" x14ac:dyDescent="0.6">
      <c r="A2651" s="4">
        <v>43893</v>
      </c>
      <c r="C2651" s="5"/>
      <c r="D2651" s="7">
        <v>63</v>
      </c>
      <c r="G2651" s="7"/>
      <c r="Q2651" s="7"/>
    </row>
    <row r="2652" spans="1:17" x14ac:dyDescent="0.6">
      <c r="A2652" s="1">
        <v>43894</v>
      </c>
      <c r="C2652" s="5"/>
      <c r="D2652" s="7">
        <v>64</v>
      </c>
      <c r="G2652" s="7"/>
      <c r="Q2652" s="7"/>
    </row>
    <row r="2653" spans="1:17" x14ac:dyDescent="0.6">
      <c r="A2653" s="4">
        <v>43895</v>
      </c>
      <c r="C2653" s="5"/>
      <c r="D2653" s="7">
        <v>65</v>
      </c>
      <c r="G2653" s="7"/>
      <c r="Q2653" s="7"/>
    </row>
    <row r="2654" spans="1:17" x14ac:dyDescent="0.6">
      <c r="A2654" s="1">
        <v>43896</v>
      </c>
      <c r="C2654" s="5"/>
      <c r="D2654" s="7">
        <v>66</v>
      </c>
      <c r="G2654" s="7"/>
      <c r="Q2654" s="7"/>
    </row>
    <row r="2655" spans="1:17" x14ac:dyDescent="0.6">
      <c r="A2655" s="4">
        <v>43897</v>
      </c>
      <c r="C2655" s="5"/>
      <c r="D2655" s="7">
        <v>67</v>
      </c>
      <c r="G2655" s="7"/>
      <c r="Q2655" s="7"/>
    </row>
    <row r="2656" spans="1:17" x14ac:dyDescent="0.6">
      <c r="A2656" s="1">
        <v>43898</v>
      </c>
      <c r="C2656" s="5"/>
      <c r="D2656" s="7">
        <v>68</v>
      </c>
      <c r="G2656" s="7"/>
      <c r="Q2656" s="7"/>
    </row>
    <row r="2657" spans="1:17" x14ac:dyDescent="0.6">
      <c r="A2657" s="4">
        <v>43899</v>
      </c>
      <c r="C2657" s="5"/>
      <c r="D2657" s="7">
        <v>69</v>
      </c>
      <c r="G2657" s="7"/>
      <c r="Q2657" s="7"/>
    </row>
    <row r="2658" spans="1:17" x14ac:dyDescent="0.6">
      <c r="A2658" s="1">
        <v>43900</v>
      </c>
      <c r="C2658" s="5"/>
      <c r="D2658" s="7">
        <v>70</v>
      </c>
      <c r="G2658" s="7"/>
      <c r="Q2658" s="7"/>
    </row>
    <row r="2659" spans="1:17" x14ac:dyDescent="0.6">
      <c r="A2659" s="4">
        <v>43901</v>
      </c>
      <c r="C2659" s="5"/>
      <c r="D2659" s="7">
        <v>71</v>
      </c>
      <c r="G2659" s="7"/>
      <c r="Q2659" s="7"/>
    </row>
    <row r="2660" spans="1:17" x14ac:dyDescent="0.6">
      <c r="A2660" s="1">
        <v>43902</v>
      </c>
      <c r="C2660" s="5"/>
      <c r="D2660" s="7">
        <v>72</v>
      </c>
      <c r="G2660" s="7"/>
      <c r="Q2660" s="7"/>
    </row>
    <row r="2661" spans="1:17" x14ac:dyDescent="0.6">
      <c r="A2661" s="4">
        <v>43903</v>
      </c>
      <c r="C2661" s="5"/>
      <c r="D2661" s="7">
        <v>73</v>
      </c>
      <c r="G2661" s="7"/>
      <c r="Q2661" s="7"/>
    </row>
    <row r="2662" spans="1:17" x14ac:dyDescent="0.6">
      <c r="A2662" s="1">
        <v>43904</v>
      </c>
      <c r="C2662" s="5"/>
      <c r="D2662" s="7">
        <v>74</v>
      </c>
      <c r="G2662" s="7"/>
      <c r="Q2662" s="7"/>
    </row>
    <row r="2663" spans="1:17" x14ac:dyDescent="0.6">
      <c r="A2663" s="4">
        <v>43905</v>
      </c>
      <c r="C2663" s="5"/>
      <c r="D2663" s="7">
        <v>75</v>
      </c>
      <c r="G2663" s="7"/>
      <c r="Q2663" s="7"/>
    </row>
    <row r="2664" spans="1:17" x14ac:dyDescent="0.6">
      <c r="A2664" s="1">
        <v>43906</v>
      </c>
      <c r="C2664" s="5"/>
      <c r="D2664" s="7">
        <v>76</v>
      </c>
      <c r="G2664" s="7"/>
      <c r="Q2664" s="7"/>
    </row>
    <row r="2665" spans="1:17" x14ac:dyDescent="0.6">
      <c r="A2665" s="4">
        <v>43907</v>
      </c>
      <c r="C2665" s="5"/>
      <c r="D2665" s="7">
        <v>77</v>
      </c>
      <c r="G2665" s="7"/>
      <c r="Q2665" s="7"/>
    </row>
    <row r="2666" spans="1:17" x14ac:dyDescent="0.6">
      <c r="A2666" s="1">
        <v>43908</v>
      </c>
      <c r="C2666" s="5"/>
      <c r="D2666" s="7">
        <v>78</v>
      </c>
      <c r="G2666" s="7"/>
      <c r="Q2666" s="7"/>
    </row>
    <row r="2667" spans="1:17" x14ac:dyDescent="0.6">
      <c r="A2667" s="4">
        <v>43909</v>
      </c>
      <c r="C2667" s="5"/>
      <c r="D2667" s="7">
        <v>79</v>
      </c>
      <c r="G2667" s="7"/>
      <c r="Q2667" s="7"/>
    </row>
    <row r="2668" spans="1:17" x14ac:dyDescent="0.6">
      <c r="A2668" s="1">
        <v>43910</v>
      </c>
      <c r="C2668" s="5"/>
      <c r="D2668" s="7">
        <v>80</v>
      </c>
      <c r="G2668" s="7"/>
      <c r="Q2668" s="7"/>
    </row>
    <row r="2669" spans="1:17" x14ac:dyDescent="0.6">
      <c r="A2669" s="4">
        <v>43911</v>
      </c>
      <c r="C2669" s="5"/>
      <c r="D2669" s="7">
        <v>81</v>
      </c>
      <c r="G2669" s="7"/>
      <c r="Q2669" s="7"/>
    </row>
    <row r="2670" spans="1:17" x14ac:dyDescent="0.6">
      <c r="A2670" s="1">
        <v>43912</v>
      </c>
      <c r="C2670" s="5"/>
      <c r="D2670" s="7">
        <v>82</v>
      </c>
      <c r="G2670" s="7"/>
      <c r="Q2670" s="7"/>
    </row>
    <row r="2671" spans="1:17" x14ac:dyDescent="0.6">
      <c r="A2671" s="4">
        <v>43913</v>
      </c>
      <c r="C2671" s="5"/>
      <c r="D2671" s="7">
        <v>83</v>
      </c>
      <c r="G2671" s="7"/>
      <c r="Q2671" s="7"/>
    </row>
    <row r="2672" spans="1:17" x14ac:dyDescent="0.6">
      <c r="A2672" s="1">
        <v>43914</v>
      </c>
      <c r="C2672" s="5"/>
      <c r="D2672" s="7">
        <v>84</v>
      </c>
      <c r="G2672" s="7"/>
      <c r="Q2672" s="7"/>
    </row>
    <row r="2673" spans="1:17" x14ac:dyDescent="0.6">
      <c r="A2673" s="4">
        <v>43915</v>
      </c>
      <c r="C2673" s="5"/>
      <c r="D2673" s="7">
        <v>85</v>
      </c>
      <c r="G2673" s="7"/>
      <c r="Q2673" s="7"/>
    </row>
    <row r="2674" spans="1:17" x14ac:dyDescent="0.6">
      <c r="A2674" s="1">
        <v>43916</v>
      </c>
      <c r="C2674" s="5"/>
      <c r="D2674" s="7">
        <v>86</v>
      </c>
      <c r="G2674" s="7"/>
      <c r="Q2674" s="7"/>
    </row>
    <row r="2675" spans="1:17" x14ac:dyDescent="0.6">
      <c r="A2675" s="4">
        <v>43917</v>
      </c>
      <c r="C2675" s="5"/>
      <c r="D2675" s="7">
        <v>87</v>
      </c>
      <c r="G2675" s="7"/>
      <c r="Q2675" s="7"/>
    </row>
    <row r="2676" spans="1:17" x14ac:dyDescent="0.6">
      <c r="A2676" s="1">
        <v>43918</v>
      </c>
      <c r="C2676" s="5"/>
      <c r="D2676" s="7">
        <v>88</v>
      </c>
      <c r="G2676" s="7"/>
      <c r="Q2676" s="7"/>
    </row>
    <row r="2677" spans="1:17" x14ac:dyDescent="0.6">
      <c r="A2677" s="4">
        <v>43919</v>
      </c>
      <c r="C2677" s="5"/>
      <c r="D2677" s="7">
        <v>89</v>
      </c>
      <c r="G2677" s="7"/>
      <c r="Q2677" s="7"/>
    </row>
    <row r="2678" spans="1:17" x14ac:dyDescent="0.6">
      <c r="A2678" s="1">
        <v>43920</v>
      </c>
      <c r="C2678" s="5"/>
      <c r="D2678" s="7">
        <v>90</v>
      </c>
      <c r="G2678" s="7"/>
      <c r="Q2678" s="7"/>
    </row>
    <row r="2679" spans="1:17" x14ac:dyDescent="0.6">
      <c r="A2679" s="4">
        <v>43921</v>
      </c>
      <c r="C2679" s="5"/>
      <c r="D2679" s="7">
        <v>91</v>
      </c>
      <c r="G2679" s="7"/>
      <c r="Q2679" s="7"/>
    </row>
    <row r="2680" spans="1:17" x14ac:dyDescent="0.6">
      <c r="A2680" s="1">
        <v>43922</v>
      </c>
      <c r="C2680" s="5"/>
      <c r="D2680" s="7">
        <v>92</v>
      </c>
      <c r="G2680" s="7"/>
      <c r="Q2680" s="7"/>
    </row>
    <row r="2681" spans="1:17" x14ac:dyDescent="0.6">
      <c r="A2681" s="4">
        <v>43923</v>
      </c>
      <c r="C2681" s="5"/>
      <c r="D2681" s="7">
        <v>93</v>
      </c>
      <c r="G2681" s="7"/>
      <c r="Q2681" s="7"/>
    </row>
    <row r="2682" spans="1:17" x14ac:dyDescent="0.6">
      <c r="A2682" s="1">
        <v>43924</v>
      </c>
      <c r="C2682" s="5"/>
      <c r="D2682" s="7">
        <v>94</v>
      </c>
      <c r="G2682" s="7"/>
      <c r="Q2682" s="7"/>
    </row>
    <row r="2683" spans="1:17" x14ac:dyDescent="0.6">
      <c r="A2683" s="4">
        <v>43925</v>
      </c>
      <c r="C2683" s="5"/>
      <c r="D2683" s="7">
        <v>95</v>
      </c>
      <c r="G2683" s="7"/>
      <c r="Q2683" s="7"/>
    </row>
    <row r="2684" spans="1:17" x14ac:dyDescent="0.6">
      <c r="A2684" s="1">
        <v>43926</v>
      </c>
      <c r="C2684" s="5"/>
      <c r="D2684" s="7">
        <v>96</v>
      </c>
      <c r="G2684" s="7"/>
      <c r="Q2684" s="7"/>
    </row>
    <row r="2685" spans="1:17" x14ac:dyDescent="0.6">
      <c r="A2685" s="4">
        <v>43927</v>
      </c>
      <c r="C2685" s="5"/>
      <c r="D2685" s="7">
        <v>97</v>
      </c>
      <c r="G2685" s="7"/>
      <c r="Q2685" s="7"/>
    </row>
    <row r="2686" spans="1:17" x14ac:dyDescent="0.6">
      <c r="A2686" s="1">
        <v>43928</v>
      </c>
      <c r="C2686" s="5"/>
      <c r="D2686" s="7">
        <v>98</v>
      </c>
      <c r="G2686" s="7"/>
      <c r="Q2686" s="7"/>
    </row>
    <row r="2687" spans="1:17" x14ac:dyDescent="0.6">
      <c r="A2687" s="4">
        <v>43929</v>
      </c>
      <c r="C2687" s="5"/>
      <c r="D2687" s="7">
        <v>99</v>
      </c>
      <c r="G2687" s="7"/>
      <c r="Q2687" s="7"/>
    </row>
    <row r="2688" spans="1:17" x14ac:dyDescent="0.6">
      <c r="A2688" s="1">
        <v>43930</v>
      </c>
      <c r="C2688" s="5"/>
      <c r="D2688" s="7">
        <v>100</v>
      </c>
      <c r="G2688" s="7"/>
      <c r="Q2688" s="7"/>
    </row>
    <row r="2689" spans="1:17" x14ac:dyDescent="0.6">
      <c r="A2689" s="4">
        <v>43931</v>
      </c>
      <c r="C2689" s="5"/>
      <c r="D2689" s="7">
        <v>101</v>
      </c>
      <c r="G2689" s="7"/>
      <c r="Q2689" s="7"/>
    </row>
    <row r="2690" spans="1:17" x14ac:dyDescent="0.6">
      <c r="A2690" s="1">
        <v>43932</v>
      </c>
      <c r="C2690" s="5"/>
      <c r="D2690" s="7">
        <v>102</v>
      </c>
      <c r="G2690" s="7"/>
      <c r="Q2690" s="7"/>
    </row>
    <row r="2691" spans="1:17" x14ac:dyDescent="0.6">
      <c r="A2691" s="4">
        <v>43933</v>
      </c>
      <c r="C2691" s="5"/>
      <c r="D2691" s="7">
        <v>103</v>
      </c>
      <c r="G2691" s="7"/>
      <c r="Q2691" s="7"/>
    </row>
    <row r="2692" spans="1:17" x14ac:dyDescent="0.6">
      <c r="A2692" s="1">
        <v>43934</v>
      </c>
      <c r="C2692" s="5"/>
      <c r="D2692" s="7">
        <v>104</v>
      </c>
      <c r="G2692" s="7"/>
      <c r="Q2692" s="7"/>
    </row>
    <row r="2693" spans="1:17" x14ac:dyDescent="0.6">
      <c r="A2693" s="4">
        <v>43935</v>
      </c>
      <c r="C2693" s="5"/>
      <c r="D2693" s="7">
        <v>105</v>
      </c>
      <c r="G2693" s="7"/>
      <c r="Q2693" s="7"/>
    </row>
    <row r="2694" spans="1:17" x14ac:dyDescent="0.6">
      <c r="A2694" s="1">
        <v>43936</v>
      </c>
      <c r="C2694" s="5"/>
      <c r="D2694" s="7">
        <v>106</v>
      </c>
      <c r="G2694" s="7"/>
      <c r="Q2694" s="7"/>
    </row>
    <row r="2695" spans="1:17" x14ac:dyDescent="0.6">
      <c r="A2695" s="4">
        <v>43937</v>
      </c>
      <c r="C2695" s="5"/>
      <c r="D2695" s="7">
        <v>107</v>
      </c>
      <c r="G2695" s="7"/>
      <c r="Q2695" s="7"/>
    </row>
    <row r="2696" spans="1:17" x14ac:dyDescent="0.6">
      <c r="A2696" s="1">
        <v>43938</v>
      </c>
      <c r="C2696" s="5"/>
      <c r="D2696" s="7">
        <v>108</v>
      </c>
      <c r="G2696" s="7"/>
      <c r="Q2696" s="7"/>
    </row>
    <row r="2697" spans="1:17" x14ac:dyDescent="0.6">
      <c r="A2697" s="4">
        <v>43939</v>
      </c>
      <c r="C2697" s="5"/>
      <c r="D2697" s="7">
        <v>109</v>
      </c>
      <c r="G2697" s="7"/>
      <c r="Q2697" s="7"/>
    </row>
    <row r="2698" spans="1:17" x14ac:dyDescent="0.6">
      <c r="A2698" s="1">
        <v>43940</v>
      </c>
      <c r="C2698" s="5"/>
      <c r="D2698" s="7">
        <v>110</v>
      </c>
      <c r="G2698" s="7"/>
      <c r="Q2698" s="7"/>
    </row>
    <row r="2699" spans="1:17" x14ac:dyDescent="0.6">
      <c r="A2699" s="4">
        <v>43941</v>
      </c>
      <c r="C2699" s="5"/>
      <c r="D2699" s="7">
        <v>111</v>
      </c>
      <c r="G2699" s="7"/>
      <c r="Q2699" s="7"/>
    </row>
    <row r="2700" spans="1:17" x14ac:dyDescent="0.6">
      <c r="A2700" s="1">
        <v>43942</v>
      </c>
      <c r="C2700" s="5"/>
      <c r="D2700" s="7">
        <v>112</v>
      </c>
      <c r="G2700" s="7"/>
      <c r="Q2700" s="7"/>
    </row>
    <row r="2701" spans="1:17" x14ac:dyDescent="0.6">
      <c r="A2701" s="4">
        <v>43943</v>
      </c>
      <c r="C2701" s="5"/>
      <c r="D2701" s="7">
        <v>113</v>
      </c>
      <c r="G2701" s="7"/>
      <c r="Q2701" s="7"/>
    </row>
    <row r="2702" spans="1:17" x14ac:dyDescent="0.6">
      <c r="A2702" s="1">
        <v>43944</v>
      </c>
      <c r="C2702" s="5"/>
      <c r="D2702" s="7">
        <v>114</v>
      </c>
      <c r="G2702" s="7"/>
      <c r="Q2702" s="7"/>
    </row>
    <row r="2703" spans="1:17" x14ac:dyDescent="0.6">
      <c r="A2703" s="4">
        <v>43945</v>
      </c>
      <c r="C2703" s="5"/>
      <c r="D2703" s="7">
        <v>115</v>
      </c>
      <c r="G2703" s="7"/>
      <c r="Q2703" s="7"/>
    </row>
    <row r="2704" spans="1:17" x14ac:dyDescent="0.6">
      <c r="A2704" s="1">
        <v>43946</v>
      </c>
      <c r="C2704" s="5"/>
      <c r="D2704" s="7">
        <v>116</v>
      </c>
      <c r="G2704" s="7"/>
      <c r="Q2704" s="7"/>
    </row>
    <row r="2705" spans="1:17" x14ac:dyDescent="0.6">
      <c r="A2705" s="4">
        <v>43947</v>
      </c>
      <c r="C2705" s="5"/>
      <c r="D2705" s="7">
        <v>117</v>
      </c>
      <c r="G2705" s="7"/>
      <c r="Q2705" s="7"/>
    </row>
    <row r="2706" spans="1:17" x14ac:dyDescent="0.6">
      <c r="A2706" s="1">
        <v>43948</v>
      </c>
      <c r="C2706" s="5"/>
      <c r="D2706" s="7">
        <v>118</v>
      </c>
      <c r="G2706" s="7"/>
      <c r="Q2706" s="7"/>
    </row>
    <row r="2707" spans="1:17" x14ac:dyDescent="0.6">
      <c r="A2707" s="4">
        <v>43949</v>
      </c>
      <c r="C2707" s="5"/>
      <c r="D2707" s="7">
        <v>119</v>
      </c>
      <c r="G2707" s="7"/>
      <c r="Q2707" s="7"/>
    </row>
    <row r="2708" spans="1:17" x14ac:dyDescent="0.6">
      <c r="A2708" s="1">
        <v>43950</v>
      </c>
      <c r="C2708" s="5"/>
      <c r="D2708" s="7">
        <v>120</v>
      </c>
      <c r="G2708" s="7"/>
      <c r="Q2708" s="7"/>
    </row>
    <row r="2709" spans="1:17" x14ac:dyDescent="0.6">
      <c r="A2709" s="4">
        <v>43951</v>
      </c>
      <c r="C2709" s="5"/>
      <c r="D2709" s="7">
        <v>121</v>
      </c>
      <c r="G2709" s="7"/>
      <c r="Q2709" s="7"/>
    </row>
    <row r="2710" spans="1:17" x14ac:dyDescent="0.6">
      <c r="A2710" s="1">
        <v>43952</v>
      </c>
      <c r="C2710" s="5"/>
      <c r="D2710" s="7">
        <v>122</v>
      </c>
      <c r="G2710" s="7"/>
      <c r="Q2710" s="7"/>
    </row>
    <row r="2711" spans="1:17" x14ac:dyDescent="0.6">
      <c r="A2711" s="4">
        <v>43953</v>
      </c>
      <c r="C2711" s="5"/>
      <c r="D2711" s="7">
        <v>123</v>
      </c>
      <c r="G2711" s="7"/>
      <c r="Q2711" s="7"/>
    </row>
    <row r="2712" spans="1:17" x14ac:dyDescent="0.6">
      <c r="A2712" s="1">
        <v>43954</v>
      </c>
      <c r="C2712" s="5"/>
      <c r="D2712" s="7">
        <v>124</v>
      </c>
      <c r="G2712" s="7"/>
      <c r="Q2712" s="7"/>
    </row>
    <row r="2713" spans="1:17" x14ac:dyDescent="0.6">
      <c r="A2713" s="4">
        <v>43955</v>
      </c>
      <c r="C2713" s="5"/>
      <c r="D2713" s="7">
        <v>125</v>
      </c>
      <c r="G2713" s="7"/>
      <c r="Q2713" s="7"/>
    </row>
    <row r="2714" spans="1:17" x14ac:dyDescent="0.6">
      <c r="A2714" s="1">
        <v>43956</v>
      </c>
      <c r="C2714" s="5"/>
      <c r="D2714" s="7">
        <v>126</v>
      </c>
      <c r="G2714" s="7"/>
      <c r="Q2714" s="7"/>
    </row>
    <row r="2715" spans="1:17" x14ac:dyDescent="0.6">
      <c r="A2715" s="4">
        <v>43957</v>
      </c>
      <c r="C2715" s="5"/>
      <c r="D2715" s="7">
        <v>127</v>
      </c>
      <c r="G2715" s="7"/>
      <c r="Q2715" s="7"/>
    </row>
    <row r="2716" spans="1:17" x14ac:dyDescent="0.6">
      <c r="A2716" s="1">
        <v>43958</v>
      </c>
      <c r="C2716" s="5"/>
      <c r="D2716" s="7">
        <v>128</v>
      </c>
      <c r="G2716" s="7"/>
      <c r="Q2716" s="7"/>
    </row>
    <row r="2717" spans="1:17" x14ac:dyDescent="0.6">
      <c r="A2717" s="4">
        <v>43959</v>
      </c>
      <c r="C2717" s="5"/>
      <c r="D2717" s="7">
        <v>129</v>
      </c>
      <c r="G2717" s="7"/>
      <c r="Q2717" s="7"/>
    </row>
    <row r="2718" spans="1:17" x14ac:dyDescent="0.6">
      <c r="A2718" s="1">
        <v>43960</v>
      </c>
      <c r="C2718" s="5"/>
      <c r="D2718" s="7">
        <v>130</v>
      </c>
      <c r="G2718" s="7"/>
      <c r="Q2718" s="7"/>
    </row>
    <row r="2719" spans="1:17" x14ac:dyDescent="0.6">
      <c r="A2719" s="4">
        <v>43961</v>
      </c>
      <c r="C2719" s="5"/>
      <c r="D2719" s="7">
        <v>131</v>
      </c>
      <c r="G2719" s="7"/>
      <c r="Q2719" s="7"/>
    </row>
    <row r="2720" spans="1:17" x14ac:dyDescent="0.6">
      <c r="A2720" s="1">
        <v>43962</v>
      </c>
      <c r="C2720" s="5"/>
      <c r="D2720" s="7">
        <v>132</v>
      </c>
      <c r="G2720" s="7"/>
      <c r="Q2720" s="7"/>
    </row>
    <row r="2721" spans="1:17" x14ac:dyDescent="0.6">
      <c r="A2721" s="4">
        <v>43963</v>
      </c>
      <c r="C2721" s="5"/>
      <c r="D2721" s="7">
        <v>133</v>
      </c>
      <c r="G2721" s="7"/>
      <c r="Q2721" s="7"/>
    </row>
    <row r="2722" spans="1:17" x14ac:dyDescent="0.6">
      <c r="A2722" s="1">
        <v>43964</v>
      </c>
      <c r="C2722" s="5"/>
      <c r="D2722" s="7">
        <v>134</v>
      </c>
      <c r="G2722" s="7"/>
      <c r="Q2722" s="7"/>
    </row>
    <row r="2723" spans="1:17" x14ac:dyDescent="0.6">
      <c r="A2723" s="4">
        <v>43965</v>
      </c>
      <c r="C2723" s="5"/>
      <c r="D2723" s="7">
        <v>135</v>
      </c>
      <c r="G2723" s="7"/>
      <c r="Q2723" s="7"/>
    </row>
    <row r="2724" spans="1:17" x14ac:dyDescent="0.6">
      <c r="A2724" s="1">
        <v>43966</v>
      </c>
      <c r="C2724" s="5"/>
      <c r="D2724" s="7">
        <v>136</v>
      </c>
      <c r="G2724" s="7"/>
      <c r="Q2724" s="7"/>
    </row>
    <row r="2725" spans="1:17" x14ac:dyDescent="0.6">
      <c r="A2725" s="4">
        <v>43967</v>
      </c>
      <c r="C2725" s="5"/>
      <c r="D2725" s="7">
        <v>137</v>
      </c>
      <c r="G2725" s="7"/>
      <c r="Q2725" s="7"/>
    </row>
    <row r="2726" spans="1:17" x14ac:dyDescent="0.6">
      <c r="A2726" s="1">
        <v>43968</v>
      </c>
      <c r="C2726" s="5"/>
      <c r="D2726" s="7">
        <v>138</v>
      </c>
      <c r="G2726" s="7"/>
      <c r="Q2726" s="7"/>
    </row>
    <row r="2727" spans="1:17" x14ac:dyDescent="0.6">
      <c r="A2727" s="4">
        <v>43969</v>
      </c>
      <c r="C2727" s="5"/>
      <c r="D2727" s="7">
        <v>139</v>
      </c>
      <c r="G2727" s="7"/>
      <c r="Q2727" s="7"/>
    </row>
    <row r="2728" spans="1:17" x14ac:dyDescent="0.6">
      <c r="A2728" s="1">
        <v>43970</v>
      </c>
      <c r="C2728" s="5"/>
      <c r="D2728" s="7">
        <v>140</v>
      </c>
      <c r="G2728" s="7"/>
      <c r="Q2728" s="7"/>
    </row>
    <row r="2729" spans="1:17" x14ac:dyDescent="0.6">
      <c r="A2729" s="4">
        <v>43971</v>
      </c>
      <c r="C2729" s="5"/>
      <c r="D2729" s="7">
        <v>141</v>
      </c>
      <c r="G2729" s="7"/>
      <c r="Q2729" s="7"/>
    </row>
    <row r="2730" spans="1:17" x14ac:dyDescent="0.6">
      <c r="A2730" s="1">
        <v>43972</v>
      </c>
      <c r="C2730" s="5"/>
      <c r="D2730" s="7">
        <v>142</v>
      </c>
      <c r="G2730" s="7"/>
      <c r="Q2730" s="7"/>
    </row>
    <row r="2731" spans="1:17" x14ac:dyDescent="0.6">
      <c r="A2731" s="4">
        <v>43973</v>
      </c>
      <c r="C2731" s="5"/>
      <c r="D2731" s="7">
        <v>143</v>
      </c>
      <c r="G2731" s="7"/>
      <c r="Q2731" s="7"/>
    </row>
    <row r="2732" spans="1:17" x14ac:dyDescent="0.6">
      <c r="A2732" s="1">
        <v>43974</v>
      </c>
      <c r="C2732" s="5"/>
      <c r="D2732" s="7">
        <v>144</v>
      </c>
      <c r="G2732" s="7"/>
      <c r="Q2732" s="7"/>
    </row>
    <row r="2733" spans="1:17" x14ac:dyDescent="0.6">
      <c r="A2733" s="4">
        <v>43975</v>
      </c>
      <c r="C2733" s="5"/>
      <c r="D2733" s="7">
        <v>145</v>
      </c>
      <c r="G2733" s="7"/>
      <c r="Q2733" s="7"/>
    </row>
    <row r="2734" spans="1:17" x14ac:dyDescent="0.6">
      <c r="A2734" s="1">
        <v>43976</v>
      </c>
      <c r="C2734" s="5"/>
      <c r="D2734" s="7">
        <v>146</v>
      </c>
      <c r="G2734" s="7"/>
      <c r="Q2734" s="7"/>
    </row>
    <row r="2735" spans="1:17" x14ac:dyDescent="0.6">
      <c r="A2735" s="4">
        <v>43977</v>
      </c>
      <c r="C2735" s="5"/>
      <c r="D2735" s="7">
        <v>147</v>
      </c>
      <c r="G2735" s="7"/>
      <c r="Q2735" s="7"/>
    </row>
    <row r="2736" spans="1:17" x14ac:dyDescent="0.6">
      <c r="A2736" s="1">
        <v>43978</v>
      </c>
      <c r="C2736" s="5"/>
      <c r="D2736" s="7">
        <v>148</v>
      </c>
      <c r="G2736" s="7"/>
      <c r="Q2736" s="7"/>
    </row>
    <row r="2737" spans="1:17" x14ac:dyDescent="0.6">
      <c r="A2737" s="4">
        <v>43979</v>
      </c>
      <c r="C2737" s="5"/>
      <c r="D2737" s="7">
        <v>149</v>
      </c>
      <c r="G2737" s="7"/>
      <c r="Q2737" s="7"/>
    </row>
    <row r="2738" spans="1:17" x14ac:dyDescent="0.6">
      <c r="A2738" s="1">
        <v>43980</v>
      </c>
      <c r="C2738" s="5"/>
      <c r="D2738" s="7">
        <v>150</v>
      </c>
      <c r="G2738" s="7"/>
      <c r="Q2738" s="7"/>
    </row>
    <row r="2739" spans="1:17" x14ac:dyDescent="0.6">
      <c r="A2739" s="4">
        <v>43981</v>
      </c>
      <c r="C2739" s="5"/>
      <c r="D2739" s="7">
        <v>151</v>
      </c>
      <c r="G2739" s="7"/>
      <c r="Q2739" s="7"/>
    </row>
    <row r="2740" spans="1:17" x14ac:dyDescent="0.6">
      <c r="A2740" s="1">
        <v>43982</v>
      </c>
      <c r="C2740" s="5"/>
      <c r="D2740" s="7">
        <v>152</v>
      </c>
      <c r="G2740" s="7"/>
      <c r="Q2740" s="7"/>
    </row>
    <row r="2741" spans="1:17" x14ac:dyDescent="0.6">
      <c r="A2741" s="4">
        <v>43983</v>
      </c>
      <c r="C2741" s="5"/>
      <c r="D2741" s="7">
        <v>153</v>
      </c>
      <c r="G2741" s="7"/>
      <c r="Q2741" s="7"/>
    </row>
    <row r="2742" spans="1:17" x14ac:dyDescent="0.6">
      <c r="A2742" s="1">
        <v>43984</v>
      </c>
      <c r="C2742" s="5"/>
      <c r="D2742" s="7">
        <v>154</v>
      </c>
      <c r="G2742" s="7"/>
      <c r="Q2742" s="7"/>
    </row>
    <row r="2743" spans="1:17" x14ac:dyDescent="0.6">
      <c r="A2743" s="4">
        <v>43985</v>
      </c>
      <c r="C2743" s="5"/>
      <c r="D2743" s="7">
        <v>155</v>
      </c>
      <c r="G2743" s="7"/>
      <c r="Q2743" s="7"/>
    </row>
    <row r="2744" spans="1:17" x14ac:dyDescent="0.6">
      <c r="A2744" s="1">
        <v>43986</v>
      </c>
      <c r="C2744" s="5"/>
      <c r="D2744" s="7">
        <v>156</v>
      </c>
      <c r="G2744" s="7"/>
      <c r="Q2744" s="7"/>
    </row>
    <row r="2745" spans="1:17" x14ac:dyDescent="0.6">
      <c r="A2745" s="4">
        <v>43987</v>
      </c>
      <c r="C2745" s="5"/>
      <c r="D2745" s="7">
        <v>157</v>
      </c>
      <c r="G2745" s="7"/>
      <c r="Q2745" s="7"/>
    </row>
    <row r="2746" spans="1:17" x14ac:dyDescent="0.6">
      <c r="A2746" s="1">
        <v>43988</v>
      </c>
      <c r="C2746" s="5"/>
      <c r="D2746" s="7">
        <v>158</v>
      </c>
      <c r="G2746" s="7"/>
      <c r="Q2746" s="7"/>
    </row>
    <row r="2747" spans="1:17" x14ac:dyDescent="0.6">
      <c r="A2747" s="4">
        <v>43989</v>
      </c>
      <c r="C2747" s="5"/>
      <c r="D2747" s="7">
        <v>159</v>
      </c>
      <c r="G2747" s="7"/>
      <c r="Q2747" s="7"/>
    </row>
    <row r="2748" spans="1:17" x14ac:dyDescent="0.6">
      <c r="A2748" s="1">
        <v>43990</v>
      </c>
      <c r="C2748" s="5"/>
      <c r="D2748" s="7">
        <v>160</v>
      </c>
      <c r="G2748" s="7"/>
      <c r="Q2748" s="7"/>
    </row>
    <row r="2749" spans="1:17" x14ac:dyDescent="0.6">
      <c r="A2749" s="4">
        <v>43991</v>
      </c>
      <c r="C2749" s="5"/>
      <c r="D2749" s="7">
        <v>161</v>
      </c>
      <c r="G2749" s="7"/>
      <c r="Q2749" s="7"/>
    </row>
    <row r="2750" spans="1:17" x14ac:dyDescent="0.6">
      <c r="A2750" s="1">
        <v>43992</v>
      </c>
      <c r="C2750" s="5"/>
      <c r="D2750" s="7">
        <v>162</v>
      </c>
      <c r="G2750" s="7"/>
      <c r="Q2750" s="7"/>
    </row>
    <row r="2751" spans="1:17" x14ac:dyDescent="0.6">
      <c r="A2751" s="4">
        <v>43993</v>
      </c>
      <c r="C2751" s="5"/>
      <c r="D2751" s="7">
        <v>163</v>
      </c>
      <c r="G2751" s="7"/>
      <c r="Q2751" s="7"/>
    </row>
    <row r="2752" spans="1:17" x14ac:dyDescent="0.6">
      <c r="A2752" s="1">
        <v>43994</v>
      </c>
      <c r="C2752" s="5"/>
      <c r="D2752" s="7">
        <v>164</v>
      </c>
      <c r="G2752" s="7"/>
      <c r="Q2752" s="7"/>
    </row>
    <row r="2753" spans="1:17" x14ac:dyDescent="0.6">
      <c r="A2753" s="4">
        <v>43995</v>
      </c>
      <c r="C2753" s="5"/>
      <c r="D2753" s="7">
        <v>165</v>
      </c>
      <c r="G2753" s="7"/>
      <c r="Q2753" s="7"/>
    </row>
    <row r="2754" spans="1:17" x14ac:dyDescent="0.6">
      <c r="A2754" s="1">
        <v>43996</v>
      </c>
      <c r="C2754" s="5"/>
      <c r="D2754" s="7">
        <v>166</v>
      </c>
      <c r="G2754" s="7"/>
      <c r="Q2754" s="7"/>
    </row>
    <row r="2755" spans="1:17" x14ac:dyDescent="0.6">
      <c r="A2755" s="4">
        <v>43997</v>
      </c>
      <c r="C2755" s="5"/>
      <c r="D2755" s="7">
        <v>167</v>
      </c>
      <c r="G2755" s="7"/>
      <c r="Q2755" s="7"/>
    </row>
    <row r="2756" spans="1:17" x14ac:dyDescent="0.6">
      <c r="A2756" s="1">
        <v>43998</v>
      </c>
      <c r="C2756" s="5"/>
      <c r="D2756" s="7">
        <v>168</v>
      </c>
      <c r="G2756" s="7"/>
      <c r="Q2756" s="7"/>
    </row>
    <row r="2757" spans="1:17" x14ac:dyDescent="0.6">
      <c r="A2757" s="4">
        <v>43999</v>
      </c>
      <c r="C2757" s="5"/>
      <c r="D2757" s="7">
        <v>169</v>
      </c>
      <c r="G2757" s="7"/>
      <c r="Q2757" s="7"/>
    </row>
    <row r="2758" spans="1:17" x14ac:dyDescent="0.6">
      <c r="A2758" s="1">
        <v>44000</v>
      </c>
      <c r="C2758" s="5"/>
      <c r="D2758" s="7">
        <v>170</v>
      </c>
      <c r="G2758" s="7"/>
      <c r="Q2758" s="7"/>
    </row>
    <row r="2759" spans="1:17" x14ac:dyDescent="0.6">
      <c r="A2759" s="4">
        <v>44001</v>
      </c>
      <c r="C2759" s="5"/>
      <c r="D2759" s="7">
        <v>171</v>
      </c>
      <c r="G2759" s="7"/>
      <c r="Q2759" s="7"/>
    </row>
    <row r="2760" spans="1:17" x14ac:dyDescent="0.6">
      <c r="A2760" s="1">
        <v>44002</v>
      </c>
      <c r="C2760" s="5"/>
      <c r="D2760" s="7">
        <v>172</v>
      </c>
      <c r="G2760" s="7"/>
      <c r="Q2760" s="7"/>
    </row>
    <row r="2761" spans="1:17" x14ac:dyDescent="0.6">
      <c r="A2761" s="4">
        <v>44003</v>
      </c>
      <c r="C2761" s="5"/>
      <c r="D2761" s="7">
        <v>173</v>
      </c>
      <c r="G2761" s="7"/>
      <c r="Q2761" s="7"/>
    </row>
    <row r="2762" spans="1:17" x14ac:dyDescent="0.6">
      <c r="A2762" s="1">
        <v>44004</v>
      </c>
      <c r="C2762" s="5"/>
      <c r="D2762" s="7">
        <v>174</v>
      </c>
      <c r="G2762" s="7"/>
      <c r="Q2762" s="7"/>
    </row>
    <row r="2763" spans="1:17" x14ac:dyDescent="0.6">
      <c r="A2763" s="4">
        <v>44005</v>
      </c>
      <c r="C2763" s="5"/>
      <c r="D2763" s="7">
        <v>175</v>
      </c>
      <c r="G2763" s="7"/>
      <c r="Q2763" s="7"/>
    </row>
    <row r="2764" spans="1:17" x14ac:dyDescent="0.6">
      <c r="A2764" s="1">
        <v>44006</v>
      </c>
      <c r="C2764" s="5"/>
      <c r="D2764" s="7">
        <v>176</v>
      </c>
      <c r="G2764" s="7"/>
      <c r="Q2764" s="7"/>
    </row>
    <row r="2765" spans="1:17" x14ac:dyDescent="0.6">
      <c r="A2765" s="4">
        <v>44007</v>
      </c>
      <c r="C2765" s="5"/>
      <c r="D2765" s="7">
        <v>177</v>
      </c>
      <c r="G2765" s="7"/>
      <c r="Q2765" s="7"/>
    </row>
    <row r="2766" spans="1:17" x14ac:dyDescent="0.6">
      <c r="A2766" s="1">
        <v>44008</v>
      </c>
      <c r="C2766" s="5"/>
      <c r="D2766" s="7">
        <v>178</v>
      </c>
      <c r="G2766" s="7"/>
      <c r="Q2766" s="7"/>
    </row>
    <row r="2767" spans="1:17" x14ac:dyDescent="0.6">
      <c r="A2767" s="4">
        <v>44009</v>
      </c>
      <c r="C2767" s="5"/>
      <c r="D2767" s="7">
        <v>179</v>
      </c>
      <c r="G2767" s="7"/>
      <c r="Q2767" s="7"/>
    </row>
    <row r="2768" spans="1:17" x14ac:dyDescent="0.6">
      <c r="A2768" s="1">
        <v>44010</v>
      </c>
      <c r="C2768" s="5"/>
      <c r="D2768" s="7">
        <v>180</v>
      </c>
      <c r="G2768" s="7"/>
      <c r="Q2768" s="7"/>
    </row>
    <row r="2769" spans="1:17" x14ac:dyDescent="0.6">
      <c r="A2769" s="4">
        <v>44011</v>
      </c>
      <c r="C2769" s="5"/>
      <c r="D2769" s="7">
        <v>181</v>
      </c>
      <c r="G2769" s="7"/>
      <c r="Q2769" s="7"/>
    </row>
    <row r="2770" spans="1:17" x14ac:dyDescent="0.6">
      <c r="A2770" s="1">
        <v>44012</v>
      </c>
      <c r="C2770" s="5"/>
      <c r="D2770" s="7">
        <v>182</v>
      </c>
      <c r="G2770" s="7"/>
      <c r="Q2770" s="7"/>
    </row>
    <row r="2771" spans="1:17" x14ac:dyDescent="0.6">
      <c r="A2771" s="4">
        <v>44013</v>
      </c>
      <c r="C2771" s="5"/>
      <c r="D2771" s="7">
        <v>183</v>
      </c>
      <c r="G2771" s="7"/>
      <c r="Q2771" s="7"/>
    </row>
    <row r="2772" spans="1:17" x14ac:dyDescent="0.6">
      <c r="A2772" s="1">
        <v>44014</v>
      </c>
      <c r="C2772" s="5"/>
      <c r="D2772" s="7">
        <v>184</v>
      </c>
      <c r="G2772" s="7"/>
      <c r="Q2772" s="7"/>
    </row>
    <row r="2773" spans="1:17" x14ac:dyDescent="0.6">
      <c r="A2773" s="4">
        <v>44015</v>
      </c>
      <c r="C2773" s="5"/>
      <c r="D2773" s="7">
        <v>185</v>
      </c>
      <c r="G2773" s="7"/>
      <c r="Q2773" s="7"/>
    </row>
    <row r="2774" spans="1:17" x14ac:dyDescent="0.6">
      <c r="A2774" s="1">
        <v>44016</v>
      </c>
      <c r="C2774" s="5"/>
      <c r="D2774" s="7">
        <v>186</v>
      </c>
      <c r="G2774" s="7"/>
      <c r="Q2774" s="7"/>
    </row>
    <row r="2775" spans="1:17" x14ac:dyDescent="0.6">
      <c r="A2775" s="4">
        <v>44017</v>
      </c>
      <c r="C2775" s="5"/>
      <c r="D2775" s="7">
        <v>187</v>
      </c>
      <c r="G2775" s="7"/>
      <c r="Q2775" s="7"/>
    </row>
    <row r="2776" spans="1:17" x14ac:dyDescent="0.6">
      <c r="A2776" s="1">
        <v>44018</v>
      </c>
      <c r="C2776" s="5"/>
      <c r="D2776" s="7">
        <v>188</v>
      </c>
      <c r="G2776" s="7"/>
      <c r="Q2776" s="7"/>
    </row>
    <row r="2777" spans="1:17" x14ac:dyDescent="0.6">
      <c r="A2777" s="4">
        <v>44019</v>
      </c>
      <c r="C2777" s="5"/>
      <c r="D2777" s="7">
        <v>189</v>
      </c>
      <c r="G2777" s="7"/>
      <c r="Q2777" s="7"/>
    </row>
    <row r="2778" spans="1:17" x14ac:dyDescent="0.6">
      <c r="A2778" s="1">
        <v>44020</v>
      </c>
      <c r="C2778" s="5"/>
      <c r="D2778" s="7">
        <v>190</v>
      </c>
      <c r="G2778" s="7"/>
      <c r="Q2778" s="7"/>
    </row>
    <row r="2779" spans="1:17" x14ac:dyDescent="0.6">
      <c r="A2779" s="4">
        <v>44021</v>
      </c>
      <c r="C2779" s="5"/>
      <c r="D2779" s="7">
        <v>191</v>
      </c>
      <c r="G2779" s="7"/>
      <c r="Q2779" s="7"/>
    </row>
    <row r="2780" spans="1:17" x14ac:dyDescent="0.6">
      <c r="A2780" s="1">
        <v>44022</v>
      </c>
      <c r="C2780" s="5"/>
      <c r="D2780" s="7">
        <v>192</v>
      </c>
      <c r="G2780" s="7"/>
      <c r="Q2780" s="7"/>
    </row>
    <row r="2781" spans="1:17" x14ac:dyDescent="0.6">
      <c r="A2781" s="4">
        <v>44023</v>
      </c>
      <c r="C2781" s="5"/>
      <c r="D2781" s="7">
        <v>193</v>
      </c>
      <c r="G2781" s="7"/>
      <c r="Q2781" s="7"/>
    </row>
    <row r="2782" spans="1:17" x14ac:dyDescent="0.6">
      <c r="A2782" s="1">
        <v>44024</v>
      </c>
      <c r="C2782" s="5"/>
      <c r="D2782" s="7">
        <v>194</v>
      </c>
      <c r="G2782" s="7"/>
      <c r="Q2782" s="7"/>
    </row>
    <row r="2783" spans="1:17" x14ac:dyDescent="0.6">
      <c r="A2783" s="4">
        <v>44025</v>
      </c>
      <c r="C2783" s="5"/>
      <c r="D2783" s="7">
        <v>195</v>
      </c>
      <c r="G2783" s="7"/>
      <c r="Q2783" s="7"/>
    </row>
    <row r="2784" spans="1:17" x14ac:dyDescent="0.6">
      <c r="A2784" s="1">
        <v>44026</v>
      </c>
      <c r="C2784" s="5"/>
      <c r="D2784" s="7">
        <v>196</v>
      </c>
      <c r="G2784" s="7"/>
      <c r="Q2784" s="7"/>
    </row>
    <row r="2785" spans="1:17" x14ac:dyDescent="0.6">
      <c r="A2785" s="4">
        <v>44027</v>
      </c>
      <c r="C2785" s="5"/>
      <c r="D2785" s="7">
        <v>197</v>
      </c>
      <c r="G2785" s="7"/>
      <c r="Q2785" s="7"/>
    </row>
    <row r="2786" spans="1:17" x14ac:dyDescent="0.6">
      <c r="A2786" s="1">
        <v>44028</v>
      </c>
      <c r="C2786" s="5"/>
      <c r="D2786" s="7">
        <v>198</v>
      </c>
      <c r="G2786" s="7"/>
      <c r="Q2786" s="7"/>
    </row>
    <row r="2787" spans="1:17" x14ac:dyDescent="0.6">
      <c r="A2787" s="4">
        <v>44029</v>
      </c>
      <c r="C2787" s="5"/>
      <c r="D2787" s="7">
        <v>199</v>
      </c>
      <c r="G2787" s="7"/>
      <c r="Q2787" s="7"/>
    </row>
    <row r="2788" spans="1:17" x14ac:dyDescent="0.6">
      <c r="A2788" s="1">
        <v>44030</v>
      </c>
      <c r="C2788" s="5"/>
      <c r="D2788" s="7">
        <v>200</v>
      </c>
      <c r="G2788" s="7"/>
      <c r="Q2788" s="7"/>
    </row>
    <row r="2789" spans="1:17" x14ac:dyDescent="0.6">
      <c r="A2789" s="4">
        <v>44031</v>
      </c>
      <c r="C2789" s="5"/>
      <c r="D2789" s="7">
        <v>201</v>
      </c>
      <c r="G2789" s="7"/>
      <c r="Q2789" s="7"/>
    </row>
    <row r="2790" spans="1:17" x14ac:dyDescent="0.6">
      <c r="A2790" s="1">
        <v>44032</v>
      </c>
      <c r="C2790" s="5"/>
      <c r="D2790" s="7">
        <v>202</v>
      </c>
      <c r="G2790" s="7"/>
      <c r="Q2790" s="7"/>
    </row>
    <row r="2791" spans="1:17" x14ac:dyDescent="0.6">
      <c r="A2791" s="4">
        <v>44033</v>
      </c>
      <c r="C2791" s="5"/>
      <c r="D2791" s="7">
        <v>203</v>
      </c>
      <c r="G2791" s="7"/>
      <c r="Q2791" s="7"/>
    </row>
    <row r="2792" spans="1:17" x14ac:dyDescent="0.6">
      <c r="A2792" s="1">
        <v>44034</v>
      </c>
      <c r="C2792" s="5"/>
      <c r="D2792" s="7">
        <v>204</v>
      </c>
      <c r="G2792" s="7"/>
      <c r="Q2792" s="7"/>
    </row>
    <row r="2793" spans="1:17" x14ac:dyDescent="0.6">
      <c r="A2793" s="4">
        <v>44035</v>
      </c>
      <c r="C2793" s="5"/>
      <c r="D2793" s="7">
        <v>205</v>
      </c>
      <c r="G2793" s="7"/>
      <c r="Q2793" s="7"/>
    </row>
    <row r="2794" spans="1:17" x14ac:dyDescent="0.6">
      <c r="A2794" s="1">
        <v>44036</v>
      </c>
      <c r="C2794" s="5"/>
      <c r="D2794" s="7">
        <v>206</v>
      </c>
      <c r="G2794" s="7"/>
      <c r="Q2794" s="7"/>
    </row>
    <row r="2795" spans="1:17" x14ac:dyDescent="0.6">
      <c r="A2795" s="4">
        <v>44037</v>
      </c>
      <c r="C2795" s="5"/>
      <c r="D2795" s="7">
        <v>207</v>
      </c>
      <c r="G2795" s="7"/>
      <c r="Q2795" s="7"/>
    </row>
    <row r="2796" spans="1:17" x14ac:dyDescent="0.6">
      <c r="A2796" s="1">
        <v>44038</v>
      </c>
      <c r="C2796" s="5"/>
      <c r="D2796" s="7">
        <v>208</v>
      </c>
      <c r="G2796" s="7"/>
      <c r="Q2796" s="7"/>
    </row>
    <row r="2797" spans="1:17" x14ac:dyDescent="0.6">
      <c r="A2797" s="4">
        <v>44039</v>
      </c>
      <c r="C2797" s="5"/>
      <c r="D2797" s="7">
        <v>209</v>
      </c>
      <c r="G2797" s="7"/>
      <c r="Q2797" s="7"/>
    </row>
    <row r="2798" spans="1:17" x14ac:dyDescent="0.6">
      <c r="A2798" s="1">
        <v>44040</v>
      </c>
      <c r="C2798" s="5"/>
      <c r="D2798" s="7">
        <v>210</v>
      </c>
      <c r="G2798" s="7"/>
      <c r="Q2798" s="7"/>
    </row>
    <row r="2799" spans="1:17" x14ac:dyDescent="0.6">
      <c r="A2799" s="4">
        <v>44041</v>
      </c>
      <c r="C2799" s="5"/>
      <c r="D2799" s="7">
        <v>211</v>
      </c>
      <c r="G2799" s="7"/>
      <c r="Q2799" s="7"/>
    </row>
    <row r="2800" spans="1:17" x14ac:dyDescent="0.6">
      <c r="A2800" s="1">
        <v>44042</v>
      </c>
      <c r="C2800" s="5"/>
      <c r="D2800" s="7">
        <v>212</v>
      </c>
      <c r="G2800" s="7"/>
      <c r="Q2800" s="7"/>
    </row>
    <row r="2801" spans="1:17" x14ac:dyDescent="0.6">
      <c r="A2801" s="4">
        <v>44043</v>
      </c>
      <c r="C2801" s="5"/>
      <c r="D2801" s="7">
        <v>213</v>
      </c>
      <c r="G2801" s="7"/>
      <c r="Q2801" s="7"/>
    </row>
    <row r="2802" spans="1:17" x14ac:dyDescent="0.6">
      <c r="A2802" s="1">
        <v>44044</v>
      </c>
      <c r="C2802" s="5"/>
      <c r="D2802" s="7">
        <v>214</v>
      </c>
      <c r="G2802" s="7"/>
      <c r="Q2802" s="7"/>
    </row>
    <row r="2803" spans="1:17" x14ac:dyDescent="0.6">
      <c r="A2803" s="4">
        <v>44045</v>
      </c>
      <c r="C2803" s="5"/>
      <c r="D2803" s="7">
        <v>215</v>
      </c>
      <c r="G2803" s="7"/>
      <c r="Q2803" s="7"/>
    </row>
    <row r="2804" spans="1:17" x14ac:dyDescent="0.6">
      <c r="A2804" s="1">
        <v>44046</v>
      </c>
      <c r="C2804" s="5"/>
      <c r="D2804" s="7">
        <v>216</v>
      </c>
      <c r="G2804" s="7"/>
      <c r="Q2804" s="7"/>
    </row>
    <row r="2805" spans="1:17" x14ac:dyDescent="0.6">
      <c r="A2805" s="4">
        <v>44047</v>
      </c>
      <c r="C2805" s="5"/>
      <c r="D2805" s="7">
        <v>217</v>
      </c>
      <c r="G2805" s="7"/>
      <c r="Q2805" s="7"/>
    </row>
    <row r="2806" spans="1:17" x14ac:dyDescent="0.6">
      <c r="A2806" s="1">
        <v>44048</v>
      </c>
      <c r="C2806" s="5"/>
      <c r="D2806" s="7">
        <v>218</v>
      </c>
      <c r="G2806" s="7"/>
      <c r="Q2806" s="7"/>
    </row>
    <row r="2807" spans="1:17" x14ac:dyDescent="0.6">
      <c r="A2807" s="4">
        <v>44049</v>
      </c>
      <c r="C2807" s="5"/>
      <c r="D2807" s="7">
        <v>219</v>
      </c>
      <c r="G2807" s="7"/>
      <c r="Q2807" s="7"/>
    </row>
    <row r="2808" spans="1:17" x14ac:dyDescent="0.6">
      <c r="A2808" s="1">
        <v>44050</v>
      </c>
      <c r="C2808" s="5"/>
      <c r="D2808" s="7">
        <v>220</v>
      </c>
      <c r="G2808" s="7"/>
      <c r="Q2808" s="7"/>
    </row>
    <row r="2809" spans="1:17" x14ac:dyDescent="0.6">
      <c r="A2809" s="4">
        <v>44051</v>
      </c>
      <c r="C2809" s="5"/>
      <c r="D2809" s="7">
        <v>221</v>
      </c>
      <c r="G2809" s="7"/>
      <c r="Q2809" s="7"/>
    </row>
    <row r="2810" spans="1:17" x14ac:dyDescent="0.6">
      <c r="A2810" s="1">
        <v>44052</v>
      </c>
      <c r="C2810" s="5"/>
      <c r="D2810" s="7">
        <v>222</v>
      </c>
      <c r="G2810" s="7"/>
      <c r="Q2810" s="7"/>
    </row>
    <row r="2811" spans="1:17" x14ac:dyDescent="0.6">
      <c r="A2811" s="4">
        <v>44053</v>
      </c>
      <c r="C2811" s="5"/>
      <c r="D2811" s="7">
        <v>223</v>
      </c>
      <c r="G2811" s="7"/>
      <c r="Q2811" s="7"/>
    </row>
    <row r="2812" spans="1:17" x14ac:dyDescent="0.6">
      <c r="A2812" s="1">
        <v>44054</v>
      </c>
      <c r="C2812" s="5"/>
      <c r="D2812" s="7">
        <v>224</v>
      </c>
      <c r="G2812" s="7"/>
      <c r="Q2812" s="7"/>
    </row>
    <row r="2813" spans="1:17" x14ac:dyDescent="0.6">
      <c r="A2813" s="4">
        <v>44055</v>
      </c>
      <c r="C2813" s="5"/>
      <c r="D2813" s="7">
        <v>225</v>
      </c>
      <c r="G2813" s="7"/>
      <c r="Q2813" s="7"/>
    </row>
    <row r="2814" spans="1:17" x14ac:dyDescent="0.6">
      <c r="A2814" s="1">
        <v>44056</v>
      </c>
      <c r="C2814" s="5"/>
      <c r="D2814" s="7">
        <v>226</v>
      </c>
      <c r="G2814" s="7"/>
      <c r="Q2814" s="7"/>
    </row>
    <row r="2815" spans="1:17" x14ac:dyDescent="0.6">
      <c r="A2815" s="4">
        <v>44057</v>
      </c>
      <c r="C2815" s="5"/>
      <c r="D2815" s="7">
        <v>227</v>
      </c>
      <c r="G2815" s="7"/>
      <c r="Q2815" s="7"/>
    </row>
    <row r="2816" spans="1:17" x14ac:dyDescent="0.6">
      <c r="A2816" s="1">
        <v>44058</v>
      </c>
      <c r="C2816" s="5"/>
      <c r="D2816" s="7">
        <v>228</v>
      </c>
      <c r="G2816" s="7"/>
      <c r="Q2816" s="7"/>
    </row>
    <row r="2817" spans="1:17" x14ac:dyDescent="0.6">
      <c r="A2817" s="4">
        <v>44059</v>
      </c>
      <c r="C2817" s="5"/>
      <c r="D2817" s="7">
        <v>229</v>
      </c>
      <c r="G2817" s="7"/>
      <c r="Q2817" s="7"/>
    </row>
    <row r="2818" spans="1:17" x14ac:dyDescent="0.6">
      <c r="A2818" s="1">
        <v>44060</v>
      </c>
      <c r="B2818" s="3">
        <v>25.146666669999998</v>
      </c>
      <c r="C2818" s="5"/>
      <c r="D2818" s="7">
        <v>230</v>
      </c>
      <c r="E2818" s="3">
        <v>25.146666669999998</v>
      </c>
      <c r="G2818" s="7"/>
      <c r="Q2818" s="7"/>
    </row>
    <row r="2819" spans="1:17" x14ac:dyDescent="0.6">
      <c r="A2819" s="4">
        <v>44061</v>
      </c>
      <c r="C2819" s="5"/>
      <c r="D2819" s="7">
        <v>231</v>
      </c>
      <c r="G2819" s="7"/>
      <c r="Q2819" s="7"/>
    </row>
    <row r="2820" spans="1:17" x14ac:dyDescent="0.6">
      <c r="A2820" s="1">
        <v>44062</v>
      </c>
      <c r="C2820" s="5"/>
      <c r="D2820" s="7">
        <v>232</v>
      </c>
      <c r="G2820" s="7"/>
      <c r="Q2820" s="7"/>
    </row>
    <row r="2821" spans="1:17" x14ac:dyDescent="0.6">
      <c r="A2821" s="4">
        <v>44063</v>
      </c>
      <c r="C2821" s="5"/>
      <c r="D2821" s="7">
        <v>233</v>
      </c>
      <c r="G2821" s="7"/>
      <c r="Q2821" s="7"/>
    </row>
    <row r="2822" spans="1:17" x14ac:dyDescent="0.6">
      <c r="A2822" s="1">
        <v>44064</v>
      </c>
      <c r="C2822" s="5"/>
      <c r="D2822" s="7">
        <v>234</v>
      </c>
      <c r="G2822" s="7"/>
      <c r="Q2822" s="7"/>
    </row>
    <row r="2823" spans="1:17" x14ac:dyDescent="0.6">
      <c r="A2823" s="4">
        <v>44065</v>
      </c>
      <c r="C2823" s="5"/>
      <c r="D2823" s="7">
        <v>235</v>
      </c>
      <c r="G2823" s="7"/>
      <c r="Q2823" s="7"/>
    </row>
    <row r="2824" spans="1:17" x14ac:dyDescent="0.6">
      <c r="A2824" s="1">
        <v>44066</v>
      </c>
      <c r="C2824" s="5"/>
      <c r="D2824" s="7">
        <v>236</v>
      </c>
      <c r="G2824" s="7"/>
      <c r="Q2824" s="7"/>
    </row>
    <row r="2825" spans="1:17" x14ac:dyDescent="0.6">
      <c r="A2825" s="4">
        <v>44067</v>
      </c>
      <c r="C2825" s="5"/>
      <c r="D2825" s="7">
        <v>237</v>
      </c>
      <c r="G2825" s="7"/>
      <c r="Q2825" s="7"/>
    </row>
    <row r="2826" spans="1:17" x14ac:dyDescent="0.6">
      <c r="A2826" s="1">
        <v>44068</v>
      </c>
      <c r="C2826" s="5"/>
      <c r="D2826" s="7">
        <v>238</v>
      </c>
      <c r="G2826" s="7"/>
      <c r="Q2826" s="7"/>
    </row>
    <row r="2827" spans="1:17" x14ac:dyDescent="0.6">
      <c r="A2827" s="4">
        <v>44069</v>
      </c>
      <c r="C2827" s="5"/>
      <c r="D2827" s="7">
        <v>239</v>
      </c>
      <c r="G2827" s="7"/>
      <c r="Q2827" s="7"/>
    </row>
    <row r="2828" spans="1:17" x14ac:dyDescent="0.6">
      <c r="A2828" s="1">
        <v>44070</v>
      </c>
      <c r="C2828" s="5"/>
      <c r="D2828" s="7">
        <v>240</v>
      </c>
      <c r="G2828" s="7"/>
      <c r="Q2828" s="7"/>
    </row>
    <row r="2829" spans="1:17" x14ac:dyDescent="0.6">
      <c r="A2829" s="4">
        <v>44071</v>
      </c>
      <c r="C2829" s="5"/>
      <c r="D2829" s="7">
        <v>241</v>
      </c>
      <c r="G2829" s="7"/>
      <c r="Q2829" s="7"/>
    </row>
    <row r="2830" spans="1:17" x14ac:dyDescent="0.6">
      <c r="A2830" s="1">
        <v>44072</v>
      </c>
      <c r="C2830" s="5"/>
      <c r="D2830" s="7">
        <v>242</v>
      </c>
      <c r="G2830" s="7"/>
      <c r="Q2830" s="7"/>
    </row>
    <row r="2831" spans="1:17" x14ac:dyDescent="0.6">
      <c r="A2831" s="4">
        <v>44073</v>
      </c>
      <c r="C2831" s="5"/>
      <c r="D2831" s="7">
        <v>243</v>
      </c>
      <c r="G2831" s="7"/>
      <c r="Q2831" s="7"/>
    </row>
    <row r="2832" spans="1:17" x14ac:dyDescent="0.6">
      <c r="A2832" s="1">
        <v>44074</v>
      </c>
      <c r="C2832" s="5"/>
      <c r="D2832" s="7">
        <v>244</v>
      </c>
      <c r="G2832" s="7"/>
      <c r="Q2832" s="7"/>
    </row>
    <row r="2833" spans="1:17" x14ac:dyDescent="0.6">
      <c r="A2833" s="4">
        <v>44075</v>
      </c>
      <c r="C2833" s="5"/>
      <c r="D2833" s="7">
        <v>245</v>
      </c>
      <c r="G2833" s="7"/>
      <c r="Q2833" s="7"/>
    </row>
    <row r="2834" spans="1:17" x14ac:dyDescent="0.6">
      <c r="A2834" s="1">
        <v>44076</v>
      </c>
      <c r="C2834" s="5"/>
      <c r="D2834" s="7">
        <v>246</v>
      </c>
      <c r="G2834" s="7"/>
      <c r="Q2834" s="7"/>
    </row>
    <row r="2835" spans="1:17" x14ac:dyDescent="0.6">
      <c r="A2835" s="4">
        <v>44077</v>
      </c>
      <c r="C2835" s="5"/>
      <c r="D2835" s="7">
        <v>247</v>
      </c>
      <c r="G2835" s="7"/>
      <c r="Q2835" s="7"/>
    </row>
    <row r="2836" spans="1:17" x14ac:dyDescent="0.6">
      <c r="A2836" s="1">
        <v>44078</v>
      </c>
      <c r="C2836" s="5"/>
      <c r="D2836" s="7">
        <v>248</v>
      </c>
      <c r="G2836" s="7"/>
      <c r="Q2836" s="7"/>
    </row>
    <row r="2837" spans="1:17" x14ac:dyDescent="0.6">
      <c r="A2837" s="4">
        <v>44079</v>
      </c>
      <c r="C2837" s="5"/>
      <c r="D2837" s="7">
        <v>249</v>
      </c>
      <c r="G2837" s="7"/>
      <c r="Q2837" s="7"/>
    </row>
    <row r="2838" spans="1:17" x14ac:dyDescent="0.6">
      <c r="A2838" s="1">
        <v>44080</v>
      </c>
      <c r="C2838" s="5"/>
      <c r="D2838" s="7">
        <v>250</v>
      </c>
      <c r="G2838" s="7"/>
      <c r="Q2838" s="7"/>
    </row>
    <row r="2839" spans="1:17" x14ac:dyDescent="0.6">
      <c r="A2839" s="4">
        <v>44081</v>
      </c>
      <c r="C2839" s="5"/>
      <c r="D2839" s="7">
        <v>251</v>
      </c>
      <c r="G2839" s="7"/>
      <c r="Q2839" s="7"/>
    </row>
    <row r="2840" spans="1:17" x14ac:dyDescent="0.6">
      <c r="A2840" s="1">
        <v>44082</v>
      </c>
      <c r="C2840" s="5"/>
      <c r="D2840" s="7">
        <v>252</v>
      </c>
      <c r="G2840" s="7"/>
      <c r="Q2840" s="7"/>
    </row>
    <row r="2841" spans="1:17" x14ac:dyDescent="0.6">
      <c r="A2841" s="4">
        <v>44083</v>
      </c>
      <c r="B2841" s="3">
        <v>7.3733333300000004</v>
      </c>
      <c r="C2841" s="5"/>
      <c r="D2841" s="7">
        <v>253</v>
      </c>
      <c r="E2841" s="3">
        <v>7.3733333300000004</v>
      </c>
      <c r="G2841" s="7"/>
      <c r="Q2841" s="7"/>
    </row>
    <row r="2842" spans="1:17" x14ac:dyDescent="0.6">
      <c r="A2842" s="1">
        <v>44084</v>
      </c>
      <c r="C2842" s="5"/>
      <c r="D2842" s="7">
        <v>254</v>
      </c>
      <c r="G2842" s="7"/>
      <c r="Q2842" s="7"/>
    </row>
    <row r="2843" spans="1:17" x14ac:dyDescent="0.6">
      <c r="A2843" s="4">
        <v>44085</v>
      </c>
      <c r="C2843" s="5"/>
      <c r="D2843" s="7">
        <v>255</v>
      </c>
      <c r="G2843" s="7"/>
      <c r="Q2843" s="7"/>
    </row>
    <row r="2844" spans="1:17" x14ac:dyDescent="0.6">
      <c r="A2844" s="1">
        <v>44086</v>
      </c>
      <c r="C2844" s="5"/>
      <c r="D2844" s="7">
        <v>256</v>
      </c>
      <c r="G2844" s="7"/>
      <c r="Q2844" s="7"/>
    </row>
    <row r="2845" spans="1:17" x14ac:dyDescent="0.6">
      <c r="A2845" s="4">
        <v>44087</v>
      </c>
      <c r="C2845" s="5"/>
      <c r="D2845" s="7">
        <v>257</v>
      </c>
      <c r="G2845" s="7"/>
      <c r="Q2845" s="7"/>
    </row>
    <row r="2846" spans="1:17" x14ac:dyDescent="0.6">
      <c r="A2846" s="1">
        <v>44088</v>
      </c>
      <c r="C2846" s="5"/>
      <c r="D2846" s="7">
        <v>258</v>
      </c>
      <c r="G2846" s="7"/>
      <c r="Q2846" s="7"/>
    </row>
    <row r="2847" spans="1:17" x14ac:dyDescent="0.6">
      <c r="A2847" s="4">
        <v>44089</v>
      </c>
      <c r="C2847" s="5"/>
      <c r="D2847" s="7">
        <v>259</v>
      </c>
      <c r="G2847" s="7"/>
      <c r="Q2847" s="7"/>
    </row>
    <row r="2848" spans="1:17" x14ac:dyDescent="0.6">
      <c r="A2848" s="1">
        <v>44090</v>
      </c>
      <c r="C2848" s="5"/>
      <c r="D2848" s="7">
        <v>260</v>
      </c>
      <c r="G2848" s="7"/>
      <c r="Q2848" s="7"/>
    </row>
    <row r="2849" spans="1:17" x14ac:dyDescent="0.6">
      <c r="A2849" s="4">
        <v>44091</v>
      </c>
      <c r="C2849" s="5"/>
      <c r="D2849" s="7">
        <v>261</v>
      </c>
      <c r="G2849" s="7"/>
      <c r="Q2849" s="7"/>
    </row>
    <row r="2850" spans="1:17" x14ac:dyDescent="0.6">
      <c r="A2850" s="1">
        <v>44092</v>
      </c>
      <c r="C2850" s="5"/>
      <c r="D2850" s="7">
        <v>262</v>
      </c>
      <c r="G2850" s="7"/>
      <c r="Q2850" s="7"/>
    </row>
    <row r="2851" spans="1:17" x14ac:dyDescent="0.6">
      <c r="A2851" s="4">
        <v>44093</v>
      </c>
      <c r="C2851" s="5"/>
      <c r="D2851" s="7">
        <v>263</v>
      </c>
      <c r="G2851" s="7"/>
      <c r="Q2851" s="7"/>
    </row>
    <row r="2852" spans="1:17" x14ac:dyDescent="0.6">
      <c r="A2852" s="1">
        <v>44094</v>
      </c>
      <c r="C2852" s="5"/>
      <c r="D2852" s="7">
        <v>264</v>
      </c>
      <c r="G2852" s="7"/>
      <c r="Q2852" s="7"/>
    </row>
    <row r="2853" spans="1:17" x14ac:dyDescent="0.6">
      <c r="A2853" s="4">
        <v>44095</v>
      </c>
      <c r="C2853" s="5"/>
      <c r="D2853" s="7">
        <v>265</v>
      </c>
      <c r="G2853" s="7"/>
      <c r="Q2853" s="7"/>
    </row>
    <row r="2854" spans="1:17" x14ac:dyDescent="0.6">
      <c r="A2854" s="1">
        <v>44096</v>
      </c>
      <c r="C2854" s="5"/>
      <c r="D2854" s="7">
        <v>266</v>
      </c>
      <c r="G2854" s="7"/>
      <c r="Q2854" s="7"/>
    </row>
    <row r="2855" spans="1:17" x14ac:dyDescent="0.6">
      <c r="A2855" s="4">
        <v>44097</v>
      </c>
      <c r="C2855" s="5"/>
      <c r="D2855" s="7">
        <v>267</v>
      </c>
    </row>
    <row r="2856" spans="1:17" x14ac:dyDescent="0.6">
      <c r="A2856" s="1">
        <v>44098</v>
      </c>
      <c r="C2856" s="5"/>
      <c r="D2856" s="7">
        <v>268</v>
      </c>
    </row>
    <row r="2857" spans="1:17" x14ac:dyDescent="0.6">
      <c r="A2857" s="4">
        <v>44099</v>
      </c>
      <c r="C2857" s="5"/>
      <c r="D2857" s="7">
        <v>269</v>
      </c>
    </row>
    <row r="2858" spans="1:17" x14ac:dyDescent="0.6">
      <c r="A2858" s="1">
        <v>44100</v>
      </c>
      <c r="C2858" s="5"/>
      <c r="D2858" s="7">
        <v>270</v>
      </c>
    </row>
    <row r="2859" spans="1:17" x14ac:dyDescent="0.6">
      <c r="A2859" s="4">
        <v>44101</v>
      </c>
      <c r="C2859" s="5"/>
      <c r="D2859" s="7">
        <v>271</v>
      </c>
    </row>
    <row r="2860" spans="1:17" x14ac:dyDescent="0.6">
      <c r="A2860" s="1">
        <v>44102</v>
      </c>
      <c r="C2860" s="5"/>
      <c r="D2860" s="7">
        <v>272</v>
      </c>
    </row>
    <row r="2861" spans="1:17" x14ac:dyDescent="0.6">
      <c r="A2861" s="4">
        <v>44103</v>
      </c>
      <c r="C2861" s="5"/>
      <c r="D2861" s="7">
        <v>273</v>
      </c>
    </row>
    <row r="2862" spans="1:17" x14ac:dyDescent="0.6">
      <c r="A2862" s="1">
        <v>44104</v>
      </c>
      <c r="C2862" s="5"/>
      <c r="D2862" s="7">
        <v>274</v>
      </c>
    </row>
    <row r="2863" spans="1:17" x14ac:dyDescent="0.6">
      <c r="A2863" s="4">
        <v>44105</v>
      </c>
      <c r="C2863" s="5"/>
      <c r="D2863" s="7">
        <v>275</v>
      </c>
    </row>
    <row r="2864" spans="1:17" x14ac:dyDescent="0.6">
      <c r="A2864" s="1">
        <v>44106</v>
      </c>
      <c r="C2864" s="5"/>
      <c r="D2864" s="7">
        <v>276</v>
      </c>
    </row>
    <row r="2865" spans="1:4" x14ac:dyDescent="0.6">
      <c r="A2865" s="4">
        <v>44107</v>
      </c>
      <c r="C2865" s="5"/>
      <c r="D2865" s="7">
        <v>277</v>
      </c>
    </row>
    <row r="2866" spans="1:4" x14ac:dyDescent="0.6">
      <c r="A2866" s="1">
        <v>44108</v>
      </c>
      <c r="C2866" s="5"/>
      <c r="D2866" s="7">
        <v>278</v>
      </c>
    </row>
    <row r="2867" spans="1:4" x14ac:dyDescent="0.6">
      <c r="A2867" s="4">
        <v>44109</v>
      </c>
      <c r="C2867" s="5"/>
      <c r="D2867" s="7">
        <v>279</v>
      </c>
    </row>
    <row r="2868" spans="1:4" x14ac:dyDescent="0.6">
      <c r="A2868" s="1">
        <v>44110</v>
      </c>
      <c r="C2868" s="5"/>
      <c r="D2868" s="7">
        <v>280</v>
      </c>
    </row>
    <row r="2869" spans="1:4" x14ac:dyDescent="0.6">
      <c r="A2869" s="4">
        <v>44111</v>
      </c>
      <c r="C2869" s="5"/>
      <c r="D2869" s="7">
        <v>281</v>
      </c>
    </row>
    <row r="2870" spans="1:4" x14ac:dyDescent="0.6">
      <c r="A2870" s="1">
        <v>44112</v>
      </c>
      <c r="C2870" s="5"/>
      <c r="D2870" s="7">
        <v>282</v>
      </c>
    </row>
    <row r="2871" spans="1:4" x14ac:dyDescent="0.6">
      <c r="A2871" s="4">
        <v>44113</v>
      </c>
      <c r="C2871" s="5"/>
      <c r="D2871" s="7">
        <v>283</v>
      </c>
    </row>
    <row r="2872" spans="1:4" x14ac:dyDescent="0.6">
      <c r="A2872" s="1">
        <v>44114</v>
      </c>
      <c r="C2872" s="5"/>
      <c r="D2872" s="7">
        <v>284</v>
      </c>
    </row>
    <row r="2873" spans="1:4" x14ac:dyDescent="0.6">
      <c r="A2873" s="4">
        <v>44115</v>
      </c>
      <c r="C2873" s="5"/>
      <c r="D2873" s="7">
        <v>285</v>
      </c>
    </row>
    <row r="2874" spans="1:4" x14ac:dyDescent="0.6">
      <c r="A2874" s="1">
        <v>44116</v>
      </c>
      <c r="C2874" s="5"/>
      <c r="D2874" s="7">
        <v>286</v>
      </c>
    </row>
    <row r="2875" spans="1:4" x14ac:dyDescent="0.6">
      <c r="A2875" s="4">
        <v>44117</v>
      </c>
      <c r="C2875" s="5"/>
      <c r="D2875" s="7">
        <v>287</v>
      </c>
    </row>
    <row r="2876" spans="1:4" x14ac:dyDescent="0.6">
      <c r="A2876" s="1">
        <v>44118</v>
      </c>
      <c r="C2876" s="5"/>
      <c r="D2876" s="7">
        <v>288</v>
      </c>
    </row>
    <row r="2877" spans="1:4" x14ac:dyDescent="0.6">
      <c r="A2877" s="4">
        <v>44119</v>
      </c>
      <c r="C2877" s="5"/>
      <c r="D2877" s="7">
        <v>289</v>
      </c>
    </row>
    <row r="2878" spans="1:4" x14ac:dyDescent="0.6">
      <c r="A2878" s="1">
        <v>44120</v>
      </c>
      <c r="C2878" s="5"/>
      <c r="D2878" s="7">
        <v>290</v>
      </c>
    </row>
    <row r="2879" spans="1:4" x14ac:dyDescent="0.6">
      <c r="A2879" s="4">
        <v>44121</v>
      </c>
      <c r="C2879" s="5"/>
      <c r="D2879" s="7">
        <v>291</v>
      </c>
    </row>
    <row r="2880" spans="1:4" x14ac:dyDescent="0.6">
      <c r="A2880" s="1">
        <v>44122</v>
      </c>
      <c r="C2880" s="5"/>
      <c r="D2880" s="7">
        <v>292</v>
      </c>
    </row>
    <row r="2881" spans="1:4" x14ac:dyDescent="0.6">
      <c r="A2881" s="4">
        <v>44123</v>
      </c>
      <c r="C2881" s="5"/>
      <c r="D2881" s="7">
        <v>293</v>
      </c>
    </row>
    <row r="2882" spans="1:4" x14ac:dyDescent="0.6">
      <c r="A2882" s="1">
        <v>44124</v>
      </c>
      <c r="C2882" s="5"/>
      <c r="D2882" s="7">
        <v>294</v>
      </c>
    </row>
    <row r="2883" spans="1:4" x14ac:dyDescent="0.6">
      <c r="A2883" s="4">
        <v>44125</v>
      </c>
      <c r="C2883" s="5"/>
      <c r="D2883" s="7">
        <v>295</v>
      </c>
    </row>
    <row r="2884" spans="1:4" x14ac:dyDescent="0.6">
      <c r="A2884" s="1">
        <v>44126</v>
      </c>
      <c r="C2884" s="5"/>
      <c r="D2884" s="7">
        <v>296</v>
      </c>
    </row>
    <row r="2885" spans="1:4" x14ac:dyDescent="0.6">
      <c r="A2885" s="1">
        <v>44127</v>
      </c>
    </row>
    <row r="2886" spans="1:4" x14ac:dyDescent="0.6">
      <c r="A2886" s="1">
        <v>44128</v>
      </c>
    </row>
    <row r="2887" spans="1:4" x14ac:dyDescent="0.6">
      <c r="A2887" s="1">
        <v>44129</v>
      </c>
    </row>
    <row r="2888" spans="1:4" x14ac:dyDescent="0.6">
      <c r="A2888" s="1">
        <v>44130</v>
      </c>
    </row>
    <row r="2889" spans="1:4" x14ac:dyDescent="0.6">
      <c r="A2889" s="1">
        <v>44131</v>
      </c>
    </row>
    <row r="2890" spans="1:4" x14ac:dyDescent="0.6">
      <c r="A2890" s="1">
        <v>44132</v>
      </c>
    </row>
    <row r="2891" spans="1:4" x14ac:dyDescent="0.6">
      <c r="A2891" s="1">
        <v>44133</v>
      </c>
    </row>
    <row r="2892" spans="1:4" x14ac:dyDescent="0.6">
      <c r="A2892" s="1">
        <v>44134</v>
      </c>
    </row>
    <row r="2893" spans="1:4" x14ac:dyDescent="0.6">
      <c r="A2893" s="1">
        <v>44135</v>
      </c>
    </row>
    <row r="2894" spans="1:4" x14ac:dyDescent="0.6">
      <c r="A2894" s="1">
        <v>44136</v>
      </c>
    </row>
    <row r="2895" spans="1:4" x14ac:dyDescent="0.6">
      <c r="A2895" s="1">
        <v>44137</v>
      </c>
    </row>
    <row r="2896" spans="1:4" x14ac:dyDescent="0.6">
      <c r="A2896" s="1">
        <v>44138</v>
      </c>
    </row>
    <row r="2897" spans="1:1" x14ac:dyDescent="0.6">
      <c r="A2897" s="1">
        <v>44139</v>
      </c>
    </row>
    <row r="2898" spans="1:1" x14ac:dyDescent="0.6">
      <c r="A2898" s="1">
        <v>44140</v>
      </c>
    </row>
    <row r="2899" spans="1:1" x14ac:dyDescent="0.6">
      <c r="A2899" s="1">
        <v>44141</v>
      </c>
    </row>
    <row r="2900" spans="1:1" x14ac:dyDescent="0.6">
      <c r="A2900" s="1">
        <v>44142</v>
      </c>
    </row>
    <row r="2901" spans="1:1" x14ac:dyDescent="0.6">
      <c r="A2901" s="1">
        <v>44143</v>
      </c>
    </row>
    <row r="2902" spans="1:1" x14ac:dyDescent="0.6">
      <c r="A2902" s="1">
        <v>44144</v>
      </c>
    </row>
    <row r="2903" spans="1:1" x14ac:dyDescent="0.6">
      <c r="A2903" s="1">
        <v>44145</v>
      </c>
    </row>
    <row r="2904" spans="1:1" x14ac:dyDescent="0.6">
      <c r="A2904" s="1">
        <v>44146</v>
      </c>
    </row>
    <row r="2905" spans="1:1" x14ac:dyDescent="0.6">
      <c r="A2905" s="1">
        <v>44147</v>
      </c>
    </row>
    <row r="2906" spans="1:1" x14ac:dyDescent="0.6">
      <c r="A2906" s="1">
        <v>44148</v>
      </c>
    </row>
    <row r="2907" spans="1:1" x14ac:dyDescent="0.6">
      <c r="A2907" s="1">
        <v>44149</v>
      </c>
    </row>
    <row r="2908" spans="1:1" x14ac:dyDescent="0.6">
      <c r="A2908" s="1">
        <v>44150</v>
      </c>
    </row>
    <row r="2909" spans="1:1" x14ac:dyDescent="0.6">
      <c r="A2909" s="1">
        <v>44151</v>
      </c>
    </row>
    <row r="2910" spans="1:1" x14ac:dyDescent="0.6">
      <c r="A2910" s="1">
        <v>44152</v>
      </c>
    </row>
    <row r="2911" spans="1:1" x14ac:dyDescent="0.6">
      <c r="A2911" s="1">
        <v>44153</v>
      </c>
    </row>
    <row r="2912" spans="1:1" x14ac:dyDescent="0.6">
      <c r="A2912" s="1">
        <v>44154</v>
      </c>
    </row>
    <row r="2913" spans="1:1" x14ac:dyDescent="0.6">
      <c r="A2913" s="1">
        <v>44155</v>
      </c>
    </row>
    <row r="2914" spans="1:1" x14ac:dyDescent="0.6">
      <c r="A2914" s="1">
        <v>44156</v>
      </c>
    </row>
    <row r="2915" spans="1:1" x14ac:dyDescent="0.6">
      <c r="A2915" s="1">
        <v>44157</v>
      </c>
    </row>
    <row r="2916" spans="1:1" x14ac:dyDescent="0.6">
      <c r="A2916" s="1">
        <v>44158</v>
      </c>
    </row>
    <row r="2917" spans="1:1" x14ac:dyDescent="0.6">
      <c r="A2917" s="1">
        <v>44159</v>
      </c>
    </row>
    <row r="2918" spans="1:1" x14ac:dyDescent="0.6">
      <c r="A2918" s="1">
        <v>44160</v>
      </c>
    </row>
    <row r="2919" spans="1:1" x14ac:dyDescent="0.6">
      <c r="A2919" s="1">
        <v>44161</v>
      </c>
    </row>
    <row r="2920" spans="1:1" x14ac:dyDescent="0.6">
      <c r="A2920" s="1">
        <v>44162</v>
      </c>
    </row>
    <row r="2921" spans="1:1" x14ac:dyDescent="0.6">
      <c r="A2921" s="1">
        <v>44163</v>
      </c>
    </row>
    <row r="2922" spans="1:1" x14ac:dyDescent="0.6">
      <c r="A2922" s="1">
        <v>44164</v>
      </c>
    </row>
    <row r="2923" spans="1:1" x14ac:dyDescent="0.6">
      <c r="A2923" s="1">
        <v>44165</v>
      </c>
    </row>
    <row r="2924" spans="1:1" x14ac:dyDescent="0.6">
      <c r="A2924" s="1">
        <v>44166</v>
      </c>
    </row>
    <row r="2925" spans="1:1" x14ac:dyDescent="0.6">
      <c r="A2925" s="1">
        <v>44167</v>
      </c>
    </row>
    <row r="2926" spans="1:1" x14ac:dyDescent="0.6">
      <c r="A2926" s="1">
        <v>44168</v>
      </c>
    </row>
    <row r="2927" spans="1:1" x14ac:dyDescent="0.6">
      <c r="A2927" s="1">
        <v>44169</v>
      </c>
    </row>
    <row r="2928" spans="1:1" x14ac:dyDescent="0.6">
      <c r="A2928" s="1">
        <v>44170</v>
      </c>
    </row>
    <row r="2929" spans="1:1" x14ac:dyDescent="0.6">
      <c r="A2929" s="1">
        <v>44171</v>
      </c>
    </row>
    <row r="2930" spans="1:1" x14ac:dyDescent="0.6">
      <c r="A2930" s="1">
        <v>44172</v>
      </c>
    </row>
    <row r="2931" spans="1:1" x14ac:dyDescent="0.6">
      <c r="A2931" s="1">
        <v>44173</v>
      </c>
    </row>
    <row r="2932" spans="1:1" x14ac:dyDescent="0.6">
      <c r="A2932" s="1">
        <v>44174</v>
      </c>
    </row>
    <row r="2933" spans="1:1" x14ac:dyDescent="0.6">
      <c r="A2933" s="1">
        <v>44175</v>
      </c>
    </row>
    <row r="2934" spans="1:1" x14ac:dyDescent="0.6">
      <c r="A2934" s="1">
        <v>44176</v>
      </c>
    </row>
    <row r="2935" spans="1:1" x14ac:dyDescent="0.6">
      <c r="A2935" s="1">
        <v>44177</v>
      </c>
    </row>
    <row r="2936" spans="1:1" x14ac:dyDescent="0.6">
      <c r="A2936" s="1">
        <v>44178</v>
      </c>
    </row>
    <row r="2937" spans="1:1" x14ac:dyDescent="0.6">
      <c r="A2937" s="1">
        <v>44179</v>
      </c>
    </row>
    <row r="2938" spans="1:1" x14ac:dyDescent="0.6">
      <c r="A2938" s="1">
        <v>44180</v>
      </c>
    </row>
    <row r="2939" spans="1:1" x14ac:dyDescent="0.6">
      <c r="A2939" s="1">
        <v>44181</v>
      </c>
    </row>
    <row r="2940" spans="1:1" x14ac:dyDescent="0.6">
      <c r="A2940" s="1">
        <v>44182</v>
      </c>
    </row>
    <row r="2941" spans="1:1" x14ac:dyDescent="0.6">
      <c r="A2941" s="1">
        <v>44183</v>
      </c>
    </row>
    <row r="2942" spans="1:1" x14ac:dyDescent="0.6">
      <c r="A2942" s="1">
        <v>44184</v>
      </c>
    </row>
    <row r="2943" spans="1:1" x14ac:dyDescent="0.6">
      <c r="A2943" s="1">
        <v>44185</v>
      </c>
    </row>
    <row r="2944" spans="1:1" x14ac:dyDescent="0.6">
      <c r="A2944" s="1">
        <v>44186</v>
      </c>
    </row>
    <row r="2945" spans="1:1" x14ac:dyDescent="0.6">
      <c r="A2945" s="1">
        <v>44187</v>
      </c>
    </row>
    <row r="2946" spans="1:1" x14ac:dyDescent="0.6">
      <c r="A2946" s="1">
        <v>44188</v>
      </c>
    </row>
    <row r="2947" spans="1:1" x14ac:dyDescent="0.6">
      <c r="A2947" s="1">
        <v>44189</v>
      </c>
    </row>
    <row r="2948" spans="1:1" x14ac:dyDescent="0.6">
      <c r="A2948" s="1">
        <v>44190</v>
      </c>
    </row>
    <row r="2949" spans="1:1" x14ac:dyDescent="0.6">
      <c r="A2949" s="1">
        <v>44191</v>
      </c>
    </row>
    <row r="2950" spans="1:1" x14ac:dyDescent="0.6">
      <c r="A2950" s="1">
        <v>44192</v>
      </c>
    </row>
    <row r="2951" spans="1:1" x14ac:dyDescent="0.6">
      <c r="A2951" s="1">
        <v>44193</v>
      </c>
    </row>
    <row r="2952" spans="1:1" x14ac:dyDescent="0.6">
      <c r="A2952" s="1">
        <v>44194</v>
      </c>
    </row>
    <row r="2953" spans="1:1" x14ac:dyDescent="0.6">
      <c r="A2953" s="1">
        <v>44195</v>
      </c>
    </row>
    <row r="2954" spans="1:1" x14ac:dyDescent="0.6">
      <c r="A2954" s="1">
        <v>44196</v>
      </c>
    </row>
    <row r="2955" spans="1:1" x14ac:dyDescent="0.6">
      <c r="A2955" s="1">
        <v>44197</v>
      </c>
    </row>
    <row r="2956" spans="1:1" x14ac:dyDescent="0.6">
      <c r="A2956" s="1">
        <v>44198</v>
      </c>
    </row>
    <row r="2957" spans="1:1" x14ac:dyDescent="0.6">
      <c r="A2957" s="1">
        <v>44199</v>
      </c>
    </row>
    <row r="2958" spans="1:1" x14ac:dyDescent="0.6">
      <c r="A2958" s="1">
        <v>44200</v>
      </c>
    </row>
    <row r="2959" spans="1:1" x14ac:dyDescent="0.6">
      <c r="A2959" s="1">
        <v>44201</v>
      </c>
    </row>
    <row r="2960" spans="1:1" x14ac:dyDescent="0.6">
      <c r="A2960" s="1">
        <v>44202</v>
      </c>
    </row>
    <row r="2961" spans="1:1" x14ac:dyDescent="0.6">
      <c r="A2961" s="1">
        <v>44203</v>
      </c>
    </row>
    <row r="2962" spans="1:1" x14ac:dyDescent="0.6">
      <c r="A2962" s="1">
        <v>44204</v>
      </c>
    </row>
    <row r="2963" spans="1:1" x14ac:dyDescent="0.6">
      <c r="A2963" s="1">
        <v>44205</v>
      </c>
    </row>
    <row r="2964" spans="1:1" x14ac:dyDescent="0.6">
      <c r="A2964" s="1">
        <v>44206</v>
      </c>
    </row>
    <row r="2965" spans="1:1" x14ac:dyDescent="0.6">
      <c r="A2965" s="1">
        <v>44207</v>
      </c>
    </row>
    <row r="2966" spans="1:1" x14ac:dyDescent="0.6">
      <c r="A2966" s="1">
        <v>44208</v>
      </c>
    </row>
    <row r="2967" spans="1:1" x14ac:dyDescent="0.6">
      <c r="A2967" s="1">
        <v>44209</v>
      </c>
    </row>
    <row r="2968" spans="1:1" x14ac:dyDescent="0.6">
      <c r="A2968" s="1">
        <v>44210</v>
      </c>
    </row>
    <row r="2969" spans="1:1" x14ac:dyDescent="0.6">
      <c r="A2969" s="1">
        <v>44211</v>
      </c>
    </row>
    <row r="2970" spans="1:1" x14ac:dyDescent="0.6">
      <c r="A2970" s="1">
        <v>44212</v>
      </c>
    </row>
    <row r="2971" spans="1:1" x14ac:dyDescent="0.6">
      <c r="A2971" s="1">
        <v>44213</v>
      </c>
    </row>
    <row r="2972" spans="1:1" x14ac:dyDescent="0.6">
      <c r="A2972" s="1">
        <v>44214</v>
      </c>
    </row>
    <row r="2973" spans="1:1" x14ac:dyDescent="0.6">
      <c r="A2973" s="1">
        <v>44215</v>
      </c>
    </row>
    <row r="2974" spans="1:1" x14ac:dyDescent="0.6">
      <c r="A2974" s="1">
        <v>44216</v>
      </c>
    </row>
    <row r="2975" spans="1:1" x14ac:dyDescent="0.6">
      <c r="A2975" s="1">
        <v>44217</v>
      </c>
    </row>
    <row r="2976" spans="1:1" x14ac:dyDescent="0.6">
      <c r="A2976" s="1">
        <v>44218</v>
      </c>
    </row>
    <row r="2977" spans="1:1" x14ac:dyDescent="0.6">
      <c r="A2977" s="1">
        <v>44219</v>
      </c>
    </row>
    <row r="2978" spans="1:1" x14ac:dyDescent="0.6">
      <c r="A2978" s="1">
        <v>44220</v>
      </c>
    </row>
    <row r="2979" spans="1:1" x14ac:dyDescent="0.6">
      <c r="A2979" s="1">
        <v>44221</v>
      </c>
    </row>
    <row r="2980" spans="1:1" x14ac:dyDescent="0.6">
      <c r="A2980" s="1">
        <v>44222</v>
      </c>
    </row>
    <row r="2981" spans="1:1" x14ac:dyDescent="0.6">
      <c r="A2981" s="1">
        <v>44223</v>
      </c>
    </row>
    <row r="2982" spans="1:1" x14ac:dyDescent="0.6">
      <c r="A2982" s="1">
        <v>44224</v>
      </c>
    </row>
    <row r="2983" spans="1:1" x14ac:dyDescent="0.6">
      <c r="A2983" s="1">
        <v>44225</v>
      </c>
    </row>
    <row r="2984" spans="1:1" x14ac:dyDescent="0.6">
      <c r="A2984" s="1">
        <v>44226</v>
      </c>
    </row>
    <row r="2985" spans="1:1" x14ac:dyDescent="0.6">
      <c r="A2985" s="1">
        <v>44227</v>
      </c>
    </row>
    <row r="2986" spans="1:1" x14ac:dyDescent="0.6">
      <c r="A2986" s="1">
        <v>44228</v>
      </c>
    </row>
    <row r="2987" spans="1:1" x14ac:dyDescent="0.6">
      <c r="A2987" s="1">
        <v>44229</v>
      </c>
    </row>
    <row r="2988" spans="1:1" x14ac:dyDescent="0.6">
      <c r="A2988" s="1">
        <v>44230</v>
      </c>
    </row>
    <row r="2989" spans="1:1" x14ac:dyDescent="0.6">
      <c r="A2989" s="1">
        <v>44231</v>
      </c>
    </row>
    <row r="2990" spans="1:1" x14ac:dyDescent="0.6">
      <c r="A2990" s="1">
        <v>44232</v>
      </c>
    </row>
    <row r="2991" spans="1:1" x14ac:dyDescent="0.6">
      <c r="A2991" s="1">
        <v>44233</v>
      </c>
    </row>
    <row r="2992" spans="1:1" x14ac:dyDescent="0.6">
      <c r="A2992" s="1">
        <v>44234</v>
      </c>
    </row>
    <row r="2993" spans="1:1" x14ac:dyDescent="0.6">
      <c r="A2993" s="1">
        <v>44235</v>
      </c>
    </row>
    <row r="2994" spans="1:1" x14ac:dyDescent="0.6">
      <c r="A2994" s="1">
        <v>44236</v>
      </c>
    </row>
    <row r="2995" spans="1:1" x14ac:dyDescent="0.6">
      <c r="A2995" s="1">
        <v>44237</v>
      </c>
    </row>
    <row r="2996" spans="1:1" x14ac:dyDescent="0.6">
      <c r="A2996" s="1">
        <v>44238</v>
      </c>
    </row>
    <row r="2997" spans="1:1" x14ac:dyDescent="0.6">
      <c r="A2997" s="1">
        <v>44239</v>
      </c>
    </row>
    <row r="2998" spans="1:1" x14ac:dyDescent="0.6">
      <c r="A2998" s="1">
        <v>44240</v>
      </c>
    </row>
    <row r="2999" spans="1:1" x14ac:dyDescent="0.6">
      <c r="A2999" s="1">
        <v>44241</v>
      </c>
    </row>
    <row r="3000" spans="1:1" x14ac:dyDescent="0.6">
      <c r="A3000" s="1">
        <v>44242</v>
      </c>
    </row>
    <row r="3001" spans="1:1" x14ac:dyDescent="0.6">
      <c r="A3001" s="1">
        <v>44243</v>
      </c>
    </row>
    <row r="3002" spans="1:1" x14ac:dyDescent="0.6">
      <c r="A3002" s="1">
        <v>44244</v>
      </c>
    </row>
    <row r="3003" spans="1:1" x14ac:dyDescent="0.6">
      <c r="A3003" s="1">
        <v>44245</v>
      </c>
    </row>
    <row r="3004" spans="1:1" x14ac:dyDescent="0.6">
      <c r="A3004" s="1">
        <v>44246</v>
      </c>
    </row>
    <row r="3005" spans="1:1" x14ac:dyDescent="0.6">
      <c r="A3005" s="1">
        <v>44247</v>
      </c>
    </row>
    <row r="3006" spans="1:1" x14ac:dyDescent="0.6">
      <c r="A3006" s="1">
        <v>44248</v>
      </c>
    </row>
    <row r="3007" spans="1:1" x14ac:dyDescent="0.6">
      <c r="A3007" s="1">
        <v>44249</v>
      </c>
    </row>
    <row r="3008" spans="1:1" x14ac:dyDescent="0.6">
      <c r="A3008" s="1">
        <v>44250</v>
      </c>
    </row>
    <row r="3009" spans="1:1" x14ac:dyDescent="0.6">
      <c r="A3009" s="1">
        <v>44251</v>
      </c>
    </row>
    <row r="3010" spans="1:1" x14ac:dyDescent="0.6">
      <c r="A3010" s="1">
        <v>44252</v>
      </c>
    </row>
    <row r="3011" spans="1:1" x14ac:dyDescent="0.6">
      <c r="A3011" s="1">
        <v>44253</v>
      </c>
    </row>
    <row r="3012" spans="1:1" x14ac:dyDescent="0.6">
      <c r="A3012" s="1">
        <v>44254</v>
      </c>
    </row>
    <row r="3013" spans="1:1" x14ac:dyDescent="0.6">
      <c r="A3013" s="1">
        <v>44255</v>
      </c>
    </row>
    <row r="3014" spans="1:1" x14ac:dyDescent="0.6">
      <c r="A3014" s="1">
        <v>44256</v>
      </c>
    </row>
    <row r="3015" spans="1:1" x14ac:dyDescent="0.6">
      <c r="A3015" s="1">
        <v>44257</v>
      </c>
    </row>
    <row r="3016" spans="1:1" x14ac:dyDescent="0.6">
      <c r="A3016" s="1">
        <v>44258</v>
      </c>
    </row>
    <row r="3017" spans="1:1" x14ac:dyDescent="0.6">
      <c r="A3017" s="1">
        <v>44259</v>
      </c>
    </row>
    <row r="3018" spans="1:1" x14ac:dyDescent="0.6">
      <c r="A3018" s="1">
        <v>44260</v>
      </c>
    </row>
    <row r="3019" spans="1:1" x14ac:dyDescent="0.6">
      <c r="A3019" s="1">
        <v>44261</v>
      </c>
    </row>
    <row r="3020" spans="1:1" x14ac:dyDescent="0.6">
      <c r="A3020" s="1">
        <v>44262</v>
      </c>
    </row>
    <row r="3021" spans="1:1" x14ac:dyDescent="0.6">
      <c r="A3021" s="1">
        <v>44263</v>
      </c>
    </row>
    <row r="3022" spans="1:1" x14ac:dyDescent="0.6">
      <c r="A3022" s="1">
        <v>44264</v>
      </c>
    </row>
    <row r="3023" spans="1:1" x14ac:dyDescent="0.6">
      <c r="A3023" s="1">
        <v>44265</v>
      </c>
    </row>
    <row r="3024" spans="1:1" x14ac:dyDescent="0.6">
      <c r="A3024" s="1">
        <v>44266</v>
      </c>
    </row>
    <row r="3025" spans="1:1" x14ac:dyDescent="0.6">
      <c r="A3025" s="1">
        <v>44267</v>
      </c>
    </row>
    <row r="3026" spans="1:1" x14ac:dyDescent="0.6">
      <c r="A3026" s="1">
        <v>44268</v>
      </c>
    </row>
    <row r="3027" spans="1:1" x14ac:dyDescent="0.6">
      <c r="A3027" s="1">
        <v>44269</v>
      </c>
    </row>
    <row r="3028" spans="1:1" x14ac:dyDescent="0.6">
      <c r="A3028" s="1">
        <v>44270</v>
      </c>
    </row>
    <row r="3029" spans="1:1" x14ac:dyDescent="0.6">
      <c r="A3029" s="1">
        <v>44271</v>
      </c>
    </row>
    <row r="3030" spans="1:1" x14ac:dyDescent="0.6">
      <c r="A3030" s="1">
        <v>44272</v>
      </c>
    </row>
    <row r="3031" spans="1:1" x14ac:dyDescent="0.6">
      <c r="A3031" s="1">
        <v>44273</v>
      </c>
    </row>
    <row r="3032" spans="1:1" x14ac:dyDescent="0.6">
      <c r="A3032" s="1">
        <v>44274</v>
      </c>
    </row>
    <row r="3033" spans="1:1" x14ac:dyDescent="0.6">
      <c r="A3033" s="1">
        <v>44275</v>
      </c>
    </row>
    <row r="3034" spans="1:1" x14ac:dyDescent="0.6">
      <c r="A3034" s="1">
        <v>44276</v>
      </c>
    </row>
    <row r="3035" spans="1:1" x14ac:dyDescent="0.6">
      <c r="A3035" s="1">
        <v>44277</v>
      </c>
    </row>
    <row r="3036" spans="1:1" x14ac:dyDescent="0.6">
      <c r="A3036" s="1">
        <v>44278</v>
      </c>
    </row>
    <row r="3037" spans="1:1" x14ac:dyDescent="0.6">
      <c r="A3037" s="1">
        <v>44279</v>
      </c>
    </row>
    <row r="3038" spans="1:1" x14ac:dyDescent="0.6">
      <c r="A3038" s="1">
        <v>44280</v>
      </c>
    </row>
    <row r="3039" spans="1:1" x14ac:dyDescent="0.6">
      <c r="A3039" s="1">
        <v>44281</v>
      </c>
    </row>
    <row r="3040" spans="1:1" x14ac:dyDescent="0.6">
      <c r="A3040" s="1">
        <v>44282</v>
      </c>
    </row>
    <row r="3041" spans="1:1" x14ac:dyDescent="0.6">
      <c r="A3041" s="1">
        <v>44283</v>
      </c>
    </row>
    <row r="3042" spans="1:1" x14ac:dyDescent="0.6">
      <c r="A3042" s="1">
        <v>44284</v>
      </c>
    </row>
    <row r="3043" spans="1:1" x14ac:dyDescent="0.6">
      <c r="A3043" s="1">
        <v>44285</v>
      </c>
    </row>
    <row r="3044" spans="1:1" x14ac:dyDescent="0.6">
      <c r="A3044" s="1">
        <v>44286</v>
      </c>
    </row>
  </sheetData>
  <sortState xmlns:xlrd2="http://schemas.microsoft.com/office/spreadsheetml/2017/richdata2" ref="Q2:Z2950">
    <sortCondition sortBy="cellColor" ref="U2:U2950" dxfId="8"/>
  </sortState>
  <phoneticPr fontId="1"/>
  <conditionalFormatting sqref="B1:B1048576 E1:G1 E2:F27 E2885:F1048576 G2855:G1048576 K2:K1048576 I2:O367">
    <cfRule type="cellIs" dxfId="7" priority="12" operator="greaterThan">
      <formula>0</formula>
    </cfRule>
  </conditionalFormatting>
  <conditionalFormatting sqref="E28:F2884">
    <cfRule type="cellIs" dxfId="6" priority="9" operator="greaterThan">
      <formula>0</formula>
    </cfRule>
  </conditionalFormatting>
  <conditionalFormatting sqref="H337:H362">
    <cfRule type="cellIs" dxfId="5" priority="7" operator="greaterThan">
      <formula>0</formula>
    </cfRule>
  </conditionalFormatting>
  <conditionalFormatting sqref="H363:H364">
    <cfRule type="cellIs" dxfId="4" priority="6" operator="greaterThan">
      <formula>0</formula>
    </cfRule>
  </conditionalFormatting>
  <conditionalFormatting sqref="Q1 Q2855:Q1048576">
    <cfRule type="cellIs" dxfId="3" priority="4" operator="greaterThan">
      <formula>0</formula>
    </cfRule>
  </conditionalFormatting>
  <conditionalFormatting sqref="P2:P254">
    <cfRule type="cellIs" dxfId="2" priority="3" operator="greaterThan">
      <formula>0</formula>
    </cfRule>
  </conditionalFormatting>
  <conditionalFormatting sqref="R1:Z1048576">
    <cfRule type="cellIs" dxfId="1" priority="1" operator="notBetween">
      <formula>0</formula>
      <formula>1</formula>
    </cfRule>
    <cfRule type="cellIs" dxfId="0" priority="2" operator="greater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58C03-5244-C741-A4B5-327901553C86}">
  <sheetPr codeName="Sheet2"/>
  <dimension ref="A1"/>
  <sheetViews>
    <sheetView topLeftCell="A42" workbookViewId="0">
      <selection activeCell="I42" sqref="I42"/>
    </sheetView>
  </sheetViews>
  <sheetFormatPr defaultColWidth="11.07421875" defaultRowHeight="20" x14ac:dyDescent="0.6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下河邊 太智</dc:creator>
  <cp:lastModifiedBy>青山空弥</cp:lastModifiedBy>
  <dcterms:created xsi:type="dcterms:W3CDTF">2020-10-27T06:21:08Z</dcterms:created>
  <dcterms:modified xsi:type="dcterms:W3CDTF">2021-01-15T09:46:12Z</dcterms:modified>
</cp:coreProperties>
</file>